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3" i="1"/>
  <c r="C4" i="1"/>
  <c r="D4" i="1"/>
  <c r="H4" i="1"/>
  <c r="I4" i="1"/>
  <c r="J4" i="1"/>
  <c r="M4" i="1"/>
  <c r="O4" i="1" s="1"/>
  <c r="N4" i="1"/>
  <c r="R4" i="1"/>
  <c r="S4" i="1"/>
  <c r="C5" i="1"/>
  <c r="D5" i="1"/>
  <c r="H5" i="1"/>
  <c r="I5" i="1"/>
  <c r="M5" i="1"/>
  <c r="O5" i="1" s="1"/>
  <c r="N5" i="1"/>
  <c r="R5" i="1"/>
  <c r="S5" i="1"/>
  <c r="T5" i="1"/>
  <c r="C6" i="1"/>
  <c r="D6" i="1"/>
  <c r="H6" i="1"/>
  <c r="I6" i="1"/>
  <c r="M6" i="1"/>
  <c r="N6" i="1"/>
  <c r="R6" i="1"/>
  <c r="S6" i="1"/>
  <c r="C7" i="1"/>
  <c r="D7" i="1"/>
  <c r="H7" i="1"/>
  <c r="I7" i="1"/>
  <c r="M7" i="1"/>
  <c r="N7" i="1"/>
  <c r="R7" i="1"/>
  <c r="S7" i="1"/>
  <c r="C8" i="1"/>
  <c r="D8" i="1"/>
  <c r="H8" i="1"/>
  <c r="I8" i="1"/>
  <c r="M8" i="1"/>
  <c r="N8" i="1"/>
  <c r="R8" i="1"/>
  <c r="S8" i="1"/>
  <c r="C9" i="1"/>
  <c r="D9" i="1"/>
  <c r="H9" i="1"/>
  <c r="I9" i="1"/>
  <c r="M9" i="1"/>
  <c r="N9" i="1"/>
  <c r="O9" i="1" s="1"/>
  <c r="R9" i="1"/>
  <c r="S9" i="1"/>
  <c r="C10" i="1"/>
  <c r="D10" i="1"/>
  <c r="H10" i="1"/>
  <c r="I10" i="1"/>
  <c r="M10" i="1"/>
  <c r="N10" i="1"/>
  <c r="R10" i="1"/>
  <c r="S10" i="1"/>
  <c r="C11" i="1"/>
  <c r="D11" i="1"/>
  <c r="H11" i="1"/>
  <c r="I11" i="1"/>
  <c r="M11" i="1"/>
  <c r="N11" i="1"/>
  <c r="R11" i="1"/>
  <c r="S11" i="1"/>
  <c r="C12" i="1"/>
  <c r="D12" i="1"/>
  <c r="H12" i="1"/>
  <c r="I12" i="1"/>
  <c r="M12" i="1"/>
  <c r="N12" i="1"/>
  <c r="R12" i="1"/>
  <c r="S12" i="1"/>
  <c r="C13" i="1"/>
  <c r="D13" i="1"/>
  <c r="H13" i="1"/>
  <c r="I13" i="1"/>
  <c r="J13" i="1" s="1"/>
  <c r="M13" i="1"/>
  <c r="N13" i="1"/>
  <c r="R13" i="1"/>
  <c r="T13" i="1" s="1"/>
  <c r="S13" i="1"/>
  <c r="C14" i="1"/>
  <c r="D14" i="1"/>
  <c r="H14" i="1"/>
  <c r="J14" i="1" s="1"/>
  <c r="I14" i="1"/>
  <c r="M14" i="1"/>
  <c r="N14" i="1"/>
  <c r="R14" i="1"/>
  <c r="T14" i="1" s="1"/>
  <c r="S14" i="1"/>
  <c r="C15" i="1"/>
  <c r="D15" i="1"/>
  <c r="H15" i="1"/>
  <c r="I15" i="1"/>
  <c r="M15" i="1"/>
  <c r="N15" i="1"/>
  <c r="R15" i="1"/>
  <c r="S15" i="1"/>
  <c r="C16" i="1"/>
  <c r="D16" i="1"/>
  <c r="H16" i="1"/>
  <c r="J16" i="1" s="1"/>
  <c r="I16" i="1"/>
  <c r="M16" i="1"/>
  <c r="N16" i="1"/>
  <c r="O16" i="1"/>
  <c r="R16" i="1"/>
  <c r="S16" i="1"/>
  <c r="C17" i="1"/>
  <c r="D17" i="1"/>
  <c r="H17" i="1"/>
  <c r="I17" i="1"/>
  <c r="M17" i="1"/>
  <c r="N17" i="1"/>
  <c r="R17" i="1"/>
  <c r="S17" i="1"/>
  <c r="C18" i="1"/>
  <c r="D18" i="1"/>
  <c r="H18" i="1"/>
  <c r="I18" i="1"/>
  <c r="M18" i="1"/>
  <c r="N18" i="1"/>
  <c r="R18" i="1"/>
  <c r="S18" i="1"/>
  <c r="C19" i="1"/>
  <c r="D19" i="1"/>
  <c r="H19" i="1"/>
  <c r="I19" i="1"/>
  <c r="M19" i="1"/>
  <c r="N19" i="1"/>
  <c r="R19" i="1"/>
  <c r="S19" i="1"/>
  <c r="C20" i="1"/>
  <c r="D20" i="1"/>
  <c r="H20" i="1"/>
  <c r="I20" i="1"/>
  <c r="J20" i="1" s="1"/>
  <c r="M20" i="1"/>
  <c r="O20" i="1" s="1"/>
  <c r="N20" i="1"/>
  <c r="R20" i="1"/>
  <c r="S20" i="1"/>
  <c r="C21" i="1"/>
  <c r="D21" i="1"/>
  <c r="H21" i="1"/>
  <c r="I21" i="1"/>
  <c r="M21" i="1"/>
  <c r="O21" i="1" s="1"/>
  <c r="N21" i="1"/>
  <c r="R21" i="1"/>
  <c r="S21" i="1"/>
  <c r="T21" i="1" s="1"/>
  <c r="C22" i="1"/>
  <c r="D22" i="1"/>
  <c r="H22" i="1"/>
  <c r="I22" i="1"/>
  <c r="M22" i="1"/>
  <c r="O22" i="1" s="1"/>
  <c r="N22" i="1"/>
  <c r="R22" i="1"/>
  <c r="S22" i="1"/>
  <c r="C23" i="1"/>
  <c r="E23" i="1" s="1"/>
  <c r="D23" i="1"/>
  <c r="H23" i="1"/>
  <c r="I23" i="1"/>
  <c r="J23" i="1"/>
  <c r="M23" i="1"/>
  <c r="N23" i="1"/>
  <c r="R23" i="1"/>
  <c r="S23" i="1"/>
  <c r="C24" i="1"/>
  <c r="D24" i="1"/>
  <c r="H24" i="1"/>
  <c r="I24" i="1"/>
  <c r="M24" i="1"/>
  <c r="N24" i="1"/>
  <c r="R24" i="1"/>
  <c r="S24" i="1"/>
  <c r="C25" i="1"/>
  <c r="D25" i="1"/>
  <c r="H25" i="1"/>
  <c r="I25" i="1"/>
  <c r="M25" i="1"/>
  <c r="N25" i="1"/>
  <c r="O25" i="1" s="1"/>
  <c r="R25" i="1"/>
  <c r="T25" i="1" s="1"/>
  <c r="S25" i="1"/>
  <c r="C26" i="1"/>
  <c r="D26" i="1"/>
  <c r="H26" i="1"/>
  <c r="J26" i="1" s="1"/>
  <c r="I26" i="1"/>
  <c r="M26" i="1"/>
  <c r="N26" i="1"/>
  <c r="R26" i="1"/>
  <c r="S26" i="1"/>
  <c r="C27" i="1"/>
  <c r="D27" i="1"/>
  <c r="H27" i="1"/>
  <c r="I27" i="1"/>
  <c r="M27" i="1"/>
  <c r="N27" i="1"/>
  <c r="R27" i="1"/>
  <c r="S27" i="1"/>
  <c r="C28" i="1"/>
  <c r="D28" i="1"/>
  <c r="H28" i="1"/>
  <c r="J28" i="1" s="1"/>
  <c r="I28" i="1"/>
  <c r="M28" i="1"/>
  <c r="N28" i="1"/>
  <c r="R28" i="1"/>
  <c r="T28" i="1" s="1"/>
  <c r="S28" i="1"/>
  <c r="C29" i="1"/>
  <c r="D29" i="1"/>
  <c r="H29" i="1"/>
  <c r="I29" i="1"/>
  <c r="J29" i="1" s="1"/>
  <c r="M29" i="1"/>
  <c r="N29" i="1"/>
  <c r="R29" i="1"/>
  <c r="S29" i="1"/>
  <c r="C30" i="1"/>
  <c r="D30" i="1"/>
  <c r="H30" i="1"/>
  <c r="I30" i="1"/>
  <c r="J30" i="1" s="1"/>
  <c r="M30" i="1"/>
  <c r="N30" i="1"/>
  <c r="R30" i="1"/>
  <c r="S30" i="1"/>
  <c r="C31" i="1"/>
  <c r="D31" i="1"/>
  <c r="H31" i="1"/>
  <c r="J31" i="1" s="1"/>
  <c r="I31" i="1"/>
  <c r="M31" i="1"/>
  <c r="N31" i="1"/>
  <c r="R31" i="1"/>
  <c r="T31" i="1" s="1"/>
  <c r="S31" i="1"/>
  <c r="C32" i="1"/>
  <c r="D32" i="1"/>
  <c r="H32" i="1"/>
  <c r="J32" i="1" s="1"/>
  <c r="I32" i="1"/>
  <c r="M32" i="1"/>
  <c r="N32" i="1"/>
  <c r="R32" i="1"/>
  <c r="S32" i="1"/>
  <c r="C33" i="1"/>
  <c r="D33" i="1"/>
  <c r="H33" i="1"/>
  <c r="I33" i="1"/>
  <c r="J33" i="1" s="1"/>
  <c r="M33" i="1"/>
  <c r="N33" i="1"/>
  <c r="R33" i="1"/>
  <c r="T33" i="1" s="1"/>
  <c r="S33" i="1"/>
  <c r="C34" i="1"/>
  <c r="D34" i="1"/>
  <c r="H34" i="1"/>
  <c r="J34" i="1" s="1"/>
  <c r="I34" i="1"/>
  <c r="M34" i="1"/>
  <c r="N34" i="1"/>
  <c r="R34" i="1"/>
  <c r="T34" i="1" s="1"/>
  <c r="S34" i="1"/>
  <c r="C35" i="1"/>
  <c r="D35" i="1"/>
  <c r="H35" i="1"/>
  <c r="J35" i="1" s="1"/>
  <c r="I35" i="1"/>
  <c r="M35" i="1"/>
  <c r="N35" i="1"/>
  <c r="R35" i="1"/>
  <c r="S35" i="1"/>
  <c r="C36" i="1"/>
  <c r="D36" i="1"/>
  <c r="H36" i="1"/>
  <c r="I36" i="1"/>
  <c r="M36" i="1"/>
  <c r="N36" i="1"/>
  <c r="R36" i="1"/>
  <c r="S36" i="1"/>
  <c r="C37" i="1"/>
  <c r="D37" i="1"/>
  <c r="H37" i="1"/>
  <c r="I37" i="1"/>
  <c r="M37" i="1"/>
  <c r="N37" i="1"/>
  <c r="R37" i="1"/>
  <c r="S37" i="1"/>
  <c r="C38" i="1"/>
  <c r="D38" i="1"/>
  <c r="H38" i="1"/>
  <c r="I38" i="1"/>
  <c r="M38" i="1"/>
  <c r="N38" i="1"/>
  <c r="R38" i="1"/>
  <c r="S38" i="1"/>
  <c r="C39" i="1"/>
  <c r="D39" i="1"/>
  <c r="H39" i="1"/>
  <c r="I39" i="1"/>
  <c r="M39" i="1"/>
  <c r="N39" i="1"/>
  <c r="R39" i="1"/>
  <c r="S39" i="1"/>
  <c r="C40" i="1"/>
  <c r="D40" i="1"/>
  <c r="H40" i="1"/>
  <c r="I40" i="1"/>
  <c r="M40" i="1"/>
  <c r="N40" i="1"/>
  <c r="R40" i="1"/>
  <c r="S40" i="1"/>
  <c r="C41" i="1"/>
  <c r="D41" i="1"/>
  <c r="H41" i="1"/>
  <c r="I41" i="1"/>
  <c r="M41" i="1"/>
  <c r="N41" i="1"/>
  <c r="R41" i="1"/>
  <c r="S41" i="1"/>
  <c r="C42" i="1"/>
  <c r="D42" i="1"/>
  <c r="H42" i="1"/>
  <c r="I42" i="1"/>
  <c r="M42" i="1"/>
  <c r="N42" i="1"/>
  <c r="R42" i="1"/>
  <c r="S42" i="1"/>
  <c r="C43" i="1"/>
  <c r="D43" i="1"/>
  <c r="H43" i="1"/>
  <c r="I43" i="1"/>
  <c r="M43" i="1"/>
  <c r="N43" i="1"/>
  <c r="R43" i="1"/>
  <c r="S43" i="1"/>
  <c r="C44" i="1"/>
  <c r="D44" i="1"/>
  <c r="H44" i="1"/>
  <c r="I44" i="1"/>
  <c r="M44" i="1"/>
  <c r="N44" i="1"/>
  <c r="R44" i="1"/>
  <c r="S44" i="1"/>
  <c r="C45" i="1"/>
  <c r="D45" i="1"/>
  <c r="H45" i="1"/>
  <c r="I45" i="1"/>
  <c r="M45" i="1"/>
  <c r="N45" i="1"/>
  <c r="R45" i="1"/>
  <c r="S45" i="1"/>
  <c r="C46" i="1"/>
  <c r="D46" i="1"/>
  <c r="H46" i="1"/>
  <c r="I46" i="1"/>
  <c r="M46" i="1"/>
  <c r="N46" i="1"/>
  <c r="R46" i="1"/>
  <c r="S46" i="1"/>
  <c r="C47" i="1"/>
  <c r="D47" i="1"/>
  <c r="H47" i="1"/>
  <c r="I47" i="1"/>
  <c r="M47" i="1"/>
  <c r="N47" i="1"/>
  <c r="O47" i="1" s="1"/>
  <c r="R47" i="1"/>
  <c r="S47" i="1"/>
  <c r="T47" i="1"/>
  <c r="C48" i="1"/>
  <c r="D48" i="1"/>
  <c r="H48" i="1"/>
  <c r="I48" i="1"/>
  <c r="J48" i="1" s="1"/>
  <c r="M48" i="1"/>
  <c r="N48" i="1"/>
  <c r="O48" i="1"/>
  <c r="R48" i="1"/>
  <c r="S48" i="1"/>
  <c r="C49" i="1"/>
  <c r="D49" i="1"/>
  <c r="H49" i="1"/>
  <c r="I49" i="1"/>
  <c r="M49" i="1"/>
  <c r="N49" i="1"/>
  <c r="R49" i="1"/>
  <c r="S49" i="1"/>
  <c r="C50" i="1"/>
  <c r="D50" i="1"/>
  <c r="H50" i="1"/>
  <c r="I50" i="1"/>
  <c r="M50" i="1"/>
  <c r="N50" i="1"/>
  <c r="R50" i="1"/>
  <c r="S50" i="1"/>
  <c r="C51" i="1"/>
  <c r="D51" i="1"/>
  <c r="H51" i="1"/>
  <c r="I51" i="1"/>
  <c r="M51" i="1"/>
  <c r="N51" i="1"/>
  <c r="R51" i="1"/>
  <c r="S51" i="1"/>
  <c r="C52" i="1"/>
  <c r="D52" i="1"/>
  <c r="H52" i="1"/>
  <c r="I52" i="1"/>
  <c r="M52" i="1"/>
  <c r="N52" i="1"/>
  <c r="R52" i="1"/>
  <c r="S52" i="1"/>
  <c r="C53" i="1"/>
  <c r="D53" i="1"/>
  <c r="H53" i="1"/>
  <c r="I53" i="1"/>
  <c r="M53" i="1"/>
  <c r="N53" i="1"/>
  <c r="R53" i="1"/>
  <c r="S53" i="1"/>
  <c r="C54" i="1"/>
  <c r="D54" i="1"/>
  <c r="H54" i="1"/>
  <c r="I54" i="1"/>
  <c r="M54" i="1"/>
  <c r="N54" i="1"/>
  <c r="R54" i="1"/>
  <c r="S54" i="1"/>
  <c r="C55" i="1"/>
  <c r="D55" i="1"/>
  <c r="H55" i="1"/>
  <c r="I55" i="1"/>
  <c r="M55" i="1"/>
  <c r="N55" i="1"/>
  <c r="R55" i="1"/>
  <c r="S55" i="1"/>
  <c r="C56" i="1"/>
  <c r="D56" i="1"/>
  <c r="H56" i="1"/>
  <c r="I56" i="1"/>
  <c r="M56" i="1"/>
  <c r="N56" i="1"/>
  <c r="R56" i="1"/>
  <c r="S56" i="1"/>
  <c r="T56" i="1" s="1"/>
  <c r="C57" i="1"/>
  <c r="D57" i="1"/>
  <c r="H57" i="1"/>
  <c r="I57" i="1"/>
  <c r="M57" i="1"/>
  <c r="O57" i="1" s="1"/>
  <c r="N57" i="1"/>
  <c r="R57" i="1"/>
  <c r="T57" i="1" s="1"/>
  <c r="S57" i="1"/>
  <c r="C58" i="1"/>
  <c r="D58" i="1"/>
  <c r="H58" i="1"/>
  <c r="J58" i="1" s="1"/>
  <c r="I58" i="1"/>
  <c r="M58" i="1"/>
  <c r="N58" i="1"/>
  <c r="R58" i="1"/>
  <c r="S58" i="1"/>
  <c r="C59" i="1"/>
  <c r="D59" i="1"/>
  <c r="H59" i="1"/>
  <c r="J59" i="1" s="1"/>
  <c r="I59" i="1"/>
  <c r="M59" i="1"/>
  <c r="O59" i="1" s="1"/>
  <c r="N59" i="1"/>
  <c r="R59" i="1"/>
  <c r="S59" i="1"/>
  <c r="T59" i="1"/>
  <c r="C60" i="1"/>
  <c r="D60" i="1"/>
  <c r="H60" i="1"/>
  <c r="I60" i="1"/>
  <c r="M60" i="1"/>
  <c r="N60" i="1"/>
  <c r="R60" i="1"/>
  <c r="S60" i="1"/>
  <c r="C61" i="1"/>
  <c r="D61" i="1"/>
  <c r="H61" i="1"/>
  <c r="I61" i="1"/>
  <c r="M61" i="1"/>
  <c r="N61" i="1"/>
  <c r="R61" i="1"/>
  <c r="S61" i="1"/>
  <c r="C62" i="1"/>
  <c r="D62" i="1"/>
  <c r="H62" i="1"/>
  <c r="I62" i="1"/>
  <c r="M62" i="1"/>
  <c r="N62" i="1"/>
  <c r="R62" i="1"/>
  <c r="S62" i="1"/>
  <c r="C63" i="1"/>
  <c r="D63" i="1"/>
  <c r="H63" i="1"/>
  <c r="I63" i="1"/>
  <c r="M63" i="1"/>
  <c r="N63" i="1"/>
  <c r="O63" i="1" s="1"/>
  <c r="R63" i="1"/>
  <c r="S63" i="1"/>
  <c r="C64" i="1"/>
  <c r="D64" i="1"/>
  <c r="H64" i="1"/>
  <c r="I64" i="1"/>
  <c r="M64" i="1"/>
  <c r="N64" i="1"/>
  <c r="R64" i="1"/>
  <c r="S64" i="1"/>
  <c r="C65" i="1"/>
  <c r="D65" i="1"/>
  <c r="H65" i="1"/>
  <c r="I65" i="1"/>
  <c r="M65" i="1"/>
  <c r="N65" i="1"/>
  <c r="R65" i="1"/>
  <c r="S65" i="1"/>
  <c r="C66" i="1"/>
  <c r="D66" i="1"/>
  <c r="H66" i="1"/>
  <c r="I66" i="1"/>
  <c r="M66" i="1"/>
  <c r="N66" i="1"/>
  <c r="R66" i="1"/>
  <c r="S66" i="1"/>
  <c r="C67" i="1"/>
  <c r="D67" i="1"/>
  <c r="H67" i="1"/>
  <c r="I67" i="1"/>
  <c r="M67" i="1"/>
  <c r="N67" i="1"/>
  <c r="O67" i="1" s="1"/>
  <c r="R67" i="1"/>
  <c r="S67" i="1"/>
  <c r="C68" i="1"/>
  <c r="D68" i="1"/>
  <c r="H68" i="1"/>
  <c r="I68" i="1"/>
  <c r="M68" i="1"/>
  <c r="N68" i="1"/>
  <c r="R68" i="1"/>
  <c r="S68" i="1"/>
  <c r="C69" i="1"/>
  <c r="D69" i="1"/>
  <c r="H69" i="1"/>
  <c r="I69" i="1"/>
  <c r="M69" i="1"/>
  <c r="N69" i="1"/>
  <c r="R69" i="1"/>
  <c r="S69" i="1"/>
  <c r="C70" i="1"/>
  <c r="D70" i="1"/>
  <c r="H70" i="1"/>
  <c r="I70" i="1"/>
  <c r="M70" i="1"/>
  <c r="N70" i="1"/>
  <c r="R70" i="1"/>
  <c r="S70" i="1"/>
  <c r="C71" i="1"/>
  <c r="D71" i="1"/>
  <c r="H71" i="1"/>
  <c r="I71" i="1"/>
  <c r="M71" i="1"/>
  <c r="N71" i="1"/>
  <c r="R71" i="1"/>
  <c r="S71" i="1"/>
  <c r="C72" i="1"/>
  <c r="D72" i="1"/>
  <c r="H72" i="1"/>
  <c r="I72" i="1"/>
  <c r="M72" i="1"/>
  <c r="N72" i="1"/>
  <c r="R72" i="1"/>
  <c r="S72" i="1"/>
  <c r="C73" i="1"/>
  <c r="D73" i="1"/>
  <c r="H73" i="1"/>
  <c r="I73" i="1"/>
  <c r="M73" i="1"/>
  <c r="N73" i="1"/>
  <c r="R73" i="1"/>
  <c r="S73" i="1"/>
  <c r="T73" i="1" s="1"/>
  <c r="C74" i="1"/>
  <c r="D74" i="1"/>
  <c r="H74" i="1"/>
  <c r="I74" i="1"/>
  <c r="J74" i="1" s="1"/>
  <c r="M74" i="1"/>
  <c r="N74" i="1"/>
  <c r="R74" i="1"/>
  <c r="S74" i="1"/>
  <c r="C75" i="1"/>
  <c r="D75" i="1"/>
  <c r="H75" i="1"/>
  <c r="I75" i="1"/>
  <c r="M75" i="1"/>
  <c r="O75" i="1" s="1"/>
  <c r="N75" i="1"/>
  <c r="R75" i="1"/>
  <c r="S75" i="1"/>
  <c r="T75" i="1"/>
  <c r="C76" i="1"/>
  <c r="D76" i="1"/>
  <c r="H76" i="1"/>
  <c r="I76" i="1"/>
  <c r="M76" i="1"/>
  <c r="N76" i="1"/>
  <c r="R76" i="1"/>
  <c r="S76" i="1"/>
  <c r="C77" i="1"/>
  <c r="D77" i="1"/>
  <c r="H77" i="1"/>
  <c r="I77" i="1"/>
  <c r="M77" i="1"/>
  <c r="N77" i="1"/>
  <c r="R77" i="1"/>
  <c r="S77" i="1"/>
  <c r="C78" i="1"/>
  <c r="D78" i="1"/>
  <c r="H78" i="1"/>
  <c r="I78" i="1"/>
  <c r="M78" i="1"/>
  <c r="N78" i="1"/>
  <c r="R78" i="1"/>
  <c r="S78" i="1"/>
  <c r="C79" i="1"/>
  <c r="D79" i="1"/>
  <c r="H79" i="1"/>
  <c r="I79" i="1"/>
  <c r="M79" i="1"/>
  <c r="N79" i="1"/>
  <c r="O79" i="1" s="1"/>
  <c r="R79" i="1"/>
  <c r="S79" i="1"/>
  <c r="C80" i="1"/>
  <c r="D80" i="1"/>
  <c r="H80" i="1"/>
  <c r="I80" i="1"/>
  <c r="M80" i="1"/>
  <c r="N80" i="1"/>
  <c r="O80" i="1" s="1"/>
  <c r="R80" i="1"/>
  <c r="S80" i="1"/>
  <c r="C81" i="1"/>
  <c r="D81" i="1"/>
  <c r="H81" i="1"/>
  <c r="I81" i="1"/>
  <c r="M81" i="1"/>
  <c r="N81" i="1"/>
  <c r="R81" i="1"/>
  <c r="S81" i="1"/>
  <c r="C82" i="1"/>
  <c r="D82" i="1"/>
  <c r="H82" i="1"/>
  <c r="I82" i="1"/>
  <c r="M82" i="1"/>
  <c r="N82" i="1"/>
  <c r="R82" i="1"/>
  <c r="S82" i="1"/>
  <c r="C83" i="1"/>
  <c r="D83" i="1"/>
  <c r="H83" i="1"/>
  <c r="I83" i="1"/>
  <c r="M83" i="1"/>
  <c r="N83" i="1"/>
  <c r="R83" i="1"/>
  <c r="S83" i="1"/>
  <c r="C84" i="1"/>
  <c r="D84" i="1"/>
  <c r="H84" i="1"/>
  <c r="I84" i="1"/>
  <c r="M84" i="1"/>
  <c r="N84" i="1"/>
  <c r="R84" i="1"/>
  <c r="S84" i="1"/>
  <c r="C85" i="1"/>
  <c r="D85" i="1"/>
  <c r="H85" i="1"/>
  <c r="I85" i="1"/>
  <c r="J85" i="1" s="1"/>
  <c r="M85" i="1"/>
  <c r="O85" i="1" s="1"/>
  <c r="N85" i="1"/>
  <c r="R85" i="1"/>
  <c r="S85" i="1"/>
  <c r="C86" i="1"/>
  <c r="D86" i="1"/>
  <c r="H86" i="1"/>
  <c r="I86" i="1"/>
  <c r="M86" i="1"/>
  <c r="N86" i="1"/>
  <c r="R86" i="1"/>
  <c r="T86" i="1" s="1"/>
  <c r="S86" i="1"/>
  <c r="C87" i="1"/>
  <c r="D87" i="1"/>
  <c r="H87" i="1"/>
  <c r="I87" i="1"/>
  <c r="M87" i="1"/>
  <c r="N87" i="1"/>
  <c r="O87" i="1"/>
  <c r="R87" i="1"/>
  <c r="S87" i="1"/>
  <c r="C88" i="1"/>
  <c r="D88" i="1"/>
  <c r="H88" i="1"/>
  <c r="I88" i="1"/>
  <c r="M88" i="1"/>
  <c r="N88" i="1"/>
  <c r="R88" i="1"/>
  <c r="S88" i="1"/>
  <c r="C89" i="1"/>
  <c r="D89" i="1"/>
  <c r="H89" i="1"/>
  <c r="I89" i="1"/>
  <c r="M89" i="1"/>
  <c r="N89" i="1"/>
  <c r="R89" i="1"/>
  <c r="S89" i="1"/>
  <c r="C90" i="1"/>
  <c r="D90" i="1"/>
  <c r="H90" i="1"/>
  <c r="I90" i="1"/>
  <c r="M90" i="1"/>
  <c r="N90" i="1"/>
  <c r="R90" i="1"/>
  <c r="S90" i="1"/>
  <c r="C91" i="1"/>
  <c r="D91" i="1"/>
  <c r="H91" i="1"/>
  <c r="I91" i="1"/>
  <c r="J91" i="1" s="1"/>
  <c r="M91" i="1"/>
  <c r="O91" i="1" s="1"/>
  <c r="N91" i="1"/>
  <c r="R91" i="1"/>
  <c r="S91" i="1"/>
  <c r="C92" i="1"/>
  <c r="D92" i="1"/>
  <c r="H92" i="1"/>
  <c r="I92" i="1"/>
  <c r="M92" i="1"/>
  <c r="O92" i="1" s="1"/>
  <c r="N92" i="1"/>
  <c r="R92" i="1"/>
  <c r="S92" i="1"/>
  <c r="T92" i="1" s="1"/>
  <c r="C93" i="1"/>
  <c r="E93" i="1" s="1"/>
  <c r="D93" i="1"/>
  <c r="H93" i="1"/>
  <c r="I93" i="1"/>
  <c r="M93" i="1"/>
  <c r="N93" i="1"/>
  <c r="R93" i="1"/>
  <c r="S93" i="1"/>
  <c r="T93" i="1"/>
  <c r="C94" i="1"/>
  <c r="D94" i="1"/>
  <c r="H94" i="1"/>
  <c r="I94" i="1"/>
  <c r="M94" i="1"/>
  <c r="N94" i="1"/>
  <c r="R94" i="1"/>
  <c r="S94" i="1"/>
  <c r="C95" i="1"/>
  <c r="D95" i="1"/>
  <c r="H95" i="1"/>
  <c r="I95" i="1"/>
  <c r="M95" i="1"/>
  <c r="N95" i="1"/>
  <c r="R95" i="1"/>
  <c r="S95" i="1"/>
  <c r="C96" i="1"/>
  <c r="D96" i="1"/>
  <c r="H96" i="1"/>
  <c r="I96" i="1"/>
  <c r="M96" i="1"/>
  <c r="N96" i="1"/>
  <c r="R96" i="1"/>
  <c r="S96" i="1"/>
  <c r="C97" i="1"/>
  <c r="D97" i="1"/>
  <c r="H97" i="1"/>
  <c r="I97" i="1"/>
  <c r="M97" i="1"/>
  <c r="N97" i="1"/>
  <c r="O97" i="1" s="1"/>
  <c r="R97" i="1"/>
  <c r="T97" i="1" s="1"/>
  <c r="S97" i="1"/>
  <c r="C98" i="1"/>
  <c r="D98" i="1"/>
  <c r="H98" i="1"/>
  <c r="J98" i="1" s="1"/>
  <c r="I98" i="1"/>
  <c r="M98" i="1"/>
  <c r="N98" i="1"/>
  <c r="R98" i="1"/>
  <c r="S98" i="1"/>
  <c r="C99" i="1"/>
  <c r="E99" i="1" s="1"/>
  <c r="D99" i="1"/>
  <c r="H99" i="1"/>
  <c r="I99" i="1"/>
  <c r="M99" i="1"/>
  <c r="N99" i="1"/>
  <c r="R99" i="1"/>
  <c r="S99" i="1"/>
  <c r="T99" i="1"/>
  <c r="C100" i="1"/>
  <c r="D100" i="1"/>
  <c r="H100" i="1"/>
  <c r="I100" i="1"/>
  <c r="J100" i="1" s="1"/>
  <c r="M100" i="1"/>
  <c r="N100" i="1"/>
  <c r="R100" i="1"/>
  <c r="S100" i="1"/>
  <c r="C101" i="1"/>
  <c r="D101" i="1"/>
  <c r="H101" i="1"/>
  <c r="I101" i="1"/>
  <c r="M101" i="1"/>
  <c r="N101" i="1"/>
  <c r="R101" i="1"/>
  <c r="S101" i="1"/>
  <c r="C102" i="1"/>
  <c r="D102" i="1"/>
  <c r="H102" i="1"/>
  <c r="I102" i="1"/>
  <c r="M102" i="1"/>
  <c r="N102" i="1"/>
  <c r="R102" i="1"/>
  <c r="S102" i="1"/>
  <c r="C103" i="1"/>
  <c r="D103" i="1"/>
  <c r="H103" i="1"/>
  <c r="I103" i="1"/>
  <c r="M103" i="1"/>
  <c r="N103" i="1"/>
  <c r="R103" i="1"/>
  <c r="S103" i="1"/>
  <c r="C104" i="1"/>
  <c r="D104" i="1"/>
  <c r="H104" i="1"/>
  <c r="I104" i="1"/>
  <c r="M104" i="1"/>
  <c r="N104" i="1"/>
  <c r="R104" i="1"/>
  <c r="S104" i="1"/>
  <c r="C105" i="1"/>
  <c r="D105" i="1"/>
  <c r="H105" i="1"/>
  <c r="I105" i="1"/>
  <c r="M105" i="1"/>
  <c r="N105" i="1"/>
  <c r="R105" i="1"/>
  <c r="S105" i="1"/>
  <c r="C106" i="1"/>
  <c r="D106" i="1"/>
  <c r="H106" i="1"/>
  <c r="I106" i="1"/>
  <c r="M106" i="1"/>
  <c r="N106" i="1"/>
  <c r="R106" i="1"/>
  <c r="S106" i="1"/>
  <c r="C107" i="1"/>
  <c r="D107" i="1"/>
  <c r="H107" i="1"/>
  <c r="I107" i="1"/>
  <c r="M107" i="1"/>
  <c r="N107" i="1"/>
  <c r="R107" i="1"/>
  <c r="S107" i="1"/>
  <c r="C108" i="1"/>
  <c r="D108" i="1"/>
  <c r="H108" i="1"/>
  <c r="I108" i="1"/>
  <c r="M108" i="1"/>
  <c r="N108" i="1"/>
  <c r="R108" i="1"/>
  <c r="S108" i="1"/>
  <c r="C109" i="1"/>
  <c r="D109" i="1"/>
  <c r="H109" i="1"/>
  <c r="I109" i="1"/>
  <c r="M109" i="1"/>
  <c r="N109" i="1"/>
  <c r="O109" i="1" s="1"/>
  <c r="R109" i="1"/>
  <c r="S109" i="1"/>
  <c r="C110" i="1"/>
  <c r="D110" i="1"/>
  <c r="H110" i="1"/>
  <c r="I110" i="1"/>
  <c r="M110" i="1"/>
  <c r="N110" i="1"/>
  <c r="R110" i="1"/>
  <c r="S110" i="1"/>
  <c r="C111" i="1"/>
  <c r="D111" i="1"/>
  <c r="H111" i="1"/>
  <c r="I111" i="1"/>
  <c r="M111" i="1"/>
  <c r="N111" i="1"/>
  <c r="R111" i="1"/>
  <c r="S111" i="1"/>
  <c r="C112" i="1"/>
  <c r="D112" i="1"/>
  <c r="H112" i="1"/>
  <c r="I112" i="1"/>
  <c r="M112" i="1"/>
  <c r="N112" i="1"/>
  <c r="R112" i="1"/>
  <c r="S112" i="1"/>
  <c r="T112" i="1" s="1"/>
  <c r="C113" i="1"/>
  <c r="D113" i="1"/>
  <c r="H113" i="1"/>
  <c r="I113" i="1"/>
  <c r="J113" i="1" s="1"/>
  <c r="M113" i="1"/>
  <c r="O113" i="1" s="1"/>
  <c r="N113" i="1"/>
  <c r="R113" i="1"/>
  <c r="T113" i="1" s="1"/>
  <c r="S113" i="1"/>
  <c r="C114" i="1"/>
  <c r="D114" i="1"/>
  <c r="H114" i="1"/>
  <c r="J114" i="1" s="1"/>
  <c r="I114" i="1"/>
  <c r="M114" i="1"/>
  <c r="N114" i="1"/>
  <c r="R114" i="1"/>
  <c r="S114" i="1"/>
  <c r="C115" i="1"/>
  <c r="E115" i="1" s="1"/>
  <c r="D115" i="1"/>
  <c r="H115" i="1"/>
  <c r="I115" i="1"/>
  <c r="M115" i="1"/>
  <c r="N115" i="1"/>
  <c r="R115" i="1"/>
  <c r="T115" i="1" s="1"/>
  <c r="S115" i="1"/>
  <c r="C116" i="1"/>
  <c r="E116" i="1" s="1"/>
  <c r="D116" i="1"/>
  <c r="H116" i="1"/>
  <c r="I116" i="1"/>
  <c r="M116" i="1"/>
  <c r="O116" i="1" s="1"/>
  <c r="N116" i="1"/>
  <c r="R116" i="1"/>
  <c r="S116" i="1"/>
  <c r="C117" i="1"/>
  <c r="D117" i="1"/>
  <c r="H117" i="1"/>
  <c r="I117" i="1"/>
  <c r="M117" i="1"/>
  <c r="N117" i="1"/>
  <c r="R117" i="1"/>
  <c r="S117" i="1"/>
  <c r="C118" i="1"/>
  <c r="D118" i="1"/>
  <c r="H118" i="1"/>
  <c r="I118" i="1"/>
  <c r="M118" i="1"/>
  <c r="N118" i="1"/>
  <c r="R118" i="1"/>
  <c r="T118" i="1" s="1"/>
  <c r="S118" i="1"/>
  <c r="C119" i="1"/>
  <c r="D119" i="1"/>
  <c r="H119" i="1"/>
  <c r="I119" i="1"/>
  <c r="M119" i="1"/>
  <c r="N119" i="1"/>
  <c r="O119" i="1"/>
  <c r="R119" i="1"/>
  <c r="S119" i="1"/>
  <c r="C120" i="1"/>
  <c r="D120" i="1"/>
  <c r="H120" i="1"/>
  <c r="I120" i="1"/>
  <c r="J120" i="1" s="1"/>
  <c r="M120" i="1"/>
  <c r="O120" i="1" s="1"/>
  <c r="N120" i="1"/>
  <c r="R120" i="1"/>
  <c r="S120" i="1"/>
  <c r="C121" i="1"/>
  <c r="D121" i="1"/>
  <c r="H121" i="1"/>
  <c r="I121" i="1"/>
  <c r="M121" i="1"/>
  <c r="O121" i="1" s="1"/>
  <c r="N121" i="1"/>
  <c r="R121" i="1"/>
  <c r="S121" i="1"/>
  <c r="T121" i="1" s="1"/>
  <c r="C122" i="1"/>
  <c r="D122" i="1"/>
  <c r="H122" i="1"/>
  <c r="I122" i="1"/>
  <c r="M122" i="1"/>
  <c r="N122" i="1"/>
  <c r="R122" i="1"/>
  <c r="S122" i="1"/>
  <c r="C123" i="1"/>
  <c r="E123" i="1" s="1"/>
  <c r="D123" i="1"/>
  <c r="H123" i="1"/>
  <c r="I123" i="1"/>
  <c r="J123" i="1"/>
  <c r="M123" i="1"/>
  <c r="N123" i="1"/>
  <c r="R123" i="1"/>
  <c r="S123" i="1"/>
  <c r="C124" i="1"/>
  <c r="D124" i="1"/>
  <c r="H124" i="1"/>
  <c r="I124" i="1"/>
  <c r="M124" i="1"/>
  <c r="N124" i="1"/>
  <c r="R124" i="1"/>
  <c r="S124" i="1"/>
  <c r="C125" i="1"/>
  <c r="D125" i="1"/>
  <c r="H125" i="1"/>
  <c r="I125" i="1"/>
  <c r="M125" i="1"/>
  <c r="N125" i="1"/>
  <c r="R125" i="1"/>
  <c r="S125" i="1"/>
  <c r="C126" i="1"/>
  <c r="D126" i="1"/>
  <c r="H126" i="1"/>
  <c r="I126" i="1"/>
  <c r="M126" i="1"/>
  <c r="N126" i="1"/>
  <c r="R126" i="1"/>
  <c r="S126" i="1"/>
  <c r="C127" i="1"/>
  <c r="D127" i="1"/>
  <c r="H127" i="1"/>
  <c r="I127" i="1"/>
  <c r="M127" i="1"/>
  <c r="N127" i="1"/>
  <c r="R127" i="1"/>
  <c r="S127" i="1"/>
  <c r="C128" i="1"/>
  <c r="D128" i="1"/>
  <c r="H128" i="1"/>
  <c r="I128" i="1"/>
  <c r="M128" i="1"/>
  <c r="N128" i="1"/>
  <c r="R128" i="1"/>
  <c r="S128" i="1"/>
  <c r="C129" i="1"/>
  <c r="D129" i="1"/>
  <c r="H129" i="1"/>
  <c r="I129" i="1"/>
  <c r="M129" i="1"/>
  <c r="N129" i="1"/>
  <c r="R129" i="1"/>
  <c r="S129" i="1"/>
  <c r="C130" i="1"/>
  <c r="D130" i="1"/>
  <c r="H130" i="1"/>
  <c r="I130" i="1"/>
  <c r="M130" i="1"/>
  <c r="N130" i="1"/>
  <c r="R130" i="1"/>
  <c r="S130" i="1"/>
  <c r="C131" i="1"/>
  <c r="D131" i="1"/>
  <c r="H131" i="1"/>
  <c r="I131" i="1"/>
  <c r="M131" i="1"/>
  <c r="N131" i="1"/>
  <c r="O131" i="1" s="1"/>
  <c r="R131" i="1"/>
  <c r="S131" i="1"/>
  <c r="C132" i="1"/>
  <c r="D132" i="1"/>
  <c r="H132" i="1"/>
  <c r="I132" i="1"/>
  <c r="M132" i="1"/>
  <c r="N132" i="1"/>
  <c r="O132" i="1" s="1"/>
  <c r="R132" i="1"/>
  <c r="S132" i="1"/>
  <c r="C133" i="1"/>
  <c r="D133" i="1"/>
  <c r="H133" i="1"/>
  <c r="I133" i="1"/>
  <c r="J133" i="1"/>
  <c r="M133" i="1"/>
  <c r="N133" i="1"/>
  <c r="R133" i="1"/>
  <c r="S133" i="1"/>
  <c r="C134" i="1"/>
  <c r="D134" i="1"/>
  <c r="H134" i="1"/>
  <c r="I134" i="1"/>
  <c r="M134" i="1"/>
  <c r="N134" i="1"/>
  <c r="R134" i="1"/>
  <c r="S134" i="1"/>
  <c r="T134" i="1" s="1"/>
  <c r="C135" i="1"/>
  <c r="D135" i="1"/>
  <c r="H135" i="1"/>
  <c r="I135" i="1"/>
  <c r="M135" i="1"/>
  <c r="N135" i="1"/>
  <c r="O135" i="1"/>
  <c r="R135" i="1"/>
  <c r="S135" i="1"/>
  <c r="C136" i="1"/>
  <c r="D136" i="1"/>
  <c r="H136" i="1"/>
  <c r="I136" i="1"/>
  <c r="M136" i="1"/>
  <c r="N136" i="1"/>
  <c r="R136" i="1"/>
  <c r="S136" i="1"/>
  <c r="C137" i="1"/>
  <c r="D137" i="1"/>
  <c r="H137" i="1"/>
  <c r="I137" i="1"/>
  <c r="M137" i="1"/>
  <c r="N137" i="1"/>
  <c r="R137" i="1"/>
  <c r="S137" i="1"/>
  <c r="C138" i="1"/>
  <c r="D138" i="1"/>
  <c r="H138" i="1"/>
  <c r="I138" i="1"/>
  <c r="M138" i="1"/>
  <c r="N138" i="1"/>
  <c r="R138" i="1"/>
  <c r="S138" i="1"/>
  <c r="C139" i="1"/>
  <c r="D139" i="1"/>
  <c r="H139" i="1"/>
  <c r="I139" i="1"/>
  <c r="M139" i="1"/>
  <c r="N139" i="1"/>
  <c r="R139" i="1"/>
  <c r="S139" i="1"/>
  <c r="C140" i="1"/>
  <c r="D140" i="1"/>
  <c r="H140" i="1"/>
  <c r="I140" i="1"/>
  <c r="M140" i="1"/>
  <c r="N140" i="1"/>
  <c r="R140" i="1"/>
  <c r="S140" i="1"/>
  <c r="T140" i="1" s="1"/>
  <c r="C141" i="1"/>
  <c r="D141" i="1"/>
  <c r="H141" i="1"/>
  <c r="I141" i="1"/>
  <c r="M141" i="1"/>
  <c r="N141" i="1"/>
  <c r="R141" i="1"/>
  <c r="S141" i="1"/>
  <c r="T141" i="1" s="1"/>
  <c r="C142" i="1"/>
  <c r="D142" i="1"/>
  <c r="H142" i="1"/>
  <c r="I142" i="1"/>
  <c r="J142" i="1" s="1"/>
  <c r="M142" i="1"/>
  <c r="N142" i="1"/>
  <c r="R142" i="1"/>
  <c r="S142" i="1"/>
  <c r="C143" i="1"/>
  <c r="D143" i="1"/>
  <c r="H143" i="1"/>
  <c r="J143" i="1" s="1"/>
  <c r="I143" i="1"/>
  <c r="M143" i="1"/>
  <c r="O143" i="1" s="1"/>
  <c r="N143" i="1"/>
  <c r="R143" i="1"/>
  <c r="S143" i="1"/>
  <c r="C144" i="1"/>
  <c r="E144" i="1" s="1"/>
  <c r="D144" i="1"/>
  <c r="H144" i="1"/>
  <c r="J144" i="1" s="1"/>
  <c r="I144" i="1"/>
  <c r="M144" i="1"/>
  <c r="N144" i="1"/>
  <c r="R144" i="1"/>
  <c r="T144" i="1" s="1"/>
  <c r="S144" i="1"/>
  <c r="C145" i="1"/>
  <c r="D145" i="1"/>
  <c r="H145" i="1"/>
  <c r="I145" i="1"/>
  <c r="M145" i="1"/>
  <c r="O145" i="1" s="1"/>
  <c r="N145" i="1"/>
  <c r="R145" i="1"/>
  <c r="T145" i="1" s="1"/>
  <c r="S145" i="1"/>
  <c r="C146" i="1"/>
  <c r="D146" i="1"/>
  <c r="H146" i="1"/>
  <c r="J146" i="1" s="1"/>
  <c r="I146" i="1"/>
  <c r="M146" i="1"/>
  <c r="N146" i="1"/>
  <c r="R146" i="1"/>
  <c r="S146" i="1"/>
  <c r="C147" i="1"/>
  <c r="E147" i="1" s="1"/>
  <c r="D147" i="1"/>
  <c r="H147" i="1"/>
  <c r="I147" i="1"/>
  <c r="M147" i="1"/>
  <c r="N147" i="1"/>
  <c r="R147" i="1"/>
  <c r="S147" i="1"/>
  <c r="C148" i="1"/>
  <c r="E148" i="1" s="1"/>
  <c r="D148" i="1"/>
  <c r="H148" i="1"/>
  <c r="I148" i="1"/>
  <c r="M148" i="1"/>
  <c r="N148" i="1"/>
  <c r="O148" i="1"/>
  <c r="R148" i="1"/>
  <c r="S148" i="1"/>
  <c r="C149" i="1"/>
  <c r="D149" i="1"/>
  <c r="H149" i="1"/>
  <c r="I149" i="1"/>
  <c r="M149" i="1"/>
  <c r="N149" i="1"/>
  <c r="R149" i="1"/>
  <c r="S149" i="1"/>
  <c r="C150" i="1"/>
  <c r="D150" i="1"/>
  <c r="H150" i="1"/>
  <c r="I150" i="1"/>
  <c r="M150" i="1"/>
  <c r="N150" i="1"/>
  <c r="R150" i="1"/>
  <c r="S150" i="1"/>
  <c r="T150" i="1" s="1"/>
  <c r="C151" i="1"/>
  <c r="E151" i="1" s="1"/>
  <c r="D151" i="1"/>
  <c r="H151" i="1"/>
  <c r="I151" i="1"/>
  <c r="J151" i="1" s="1"/>
  <c r="M151" i="1"/>
  <c r="O151" i="1" s="1"/>
  <c r="N151" i="1"/>
  <c r="R151" i="1"/>
  <c r="T151" i="1" s="1"/>
  <c r="S151" i="1"/>
  <c r="C152" i="1"/>
  <c r="E152" i="1" s="1"/>
  <c r="D152" i="1"/>
  <c r="H152" i="1"/>
  <c r="J152" i="1" s="1"/>
  <c r="I152" i="1"/>
  <c r="M152" i="1"/>
  <c r="N152" i="1"/>
  <c r="R152" i="1"/>
  <c r="T152" i="1" s="1"/>
  <c r="S152" i="1"/>
  <c r="C153" i="1"/>
  <c r="D153" i="1"/>
  <c r="H153" i="1"/>
  <c r="J153" i="1" s="1"/>
  <c r="I153" i="1"/>
  <c r="M153" i="1"/>
  <c r="N153" i="1"/>
  <c r="R153" i="1"/>
  <c r="S153" i="1"/>
  <c r="C154" i="1"/>
  <c r="D154" i="1"/>
  <c r="H154" i="1"/>
  <c r="J154" i="1" s="1"/>
  <c r="I154" i="1"/>
  <c r="M154" i="1"/>
  <c r="N154" i="1"/>
  <c r="R154" i="1"/>
  <c r="T154" i="1" s="1"/>
  <c r="S154" i="1"/>
  <c r="C155" i="1"/>
  <c r="D155" i="1"/>
  <c r="H155" i="1"/>
  <c r="J155" i="1" s="1"/>
  <c r="I155" i="1"/>
  <c r="M155" i="1"/>
  <c r="N155" i="1"/>
  <c r="R155" i="1"/>
  <c r="T155" i="1" s="1"/>
  <c r="S155" i="1"/>
  <c r="C156" i="1"/>
  <c r="D156" i="1"/>
  <c r="H156" i="1"/>
  <c r="J156" i="1" s="1"/>
  <c r="I156" i="1"/>
  <c r="M156" i="1"/>
  <c r="N156" i="1"/>
  <c r="R156" i="1"/>
  <c r="S156" i="1"/>
  <c r="C157" i="1"/>
  <c r="D157" i="1"/>
  <c r="H157" i="1"/>
  <c r="J157" i="1" s="1"/>
  <c r="I157" i="1"/>
  <c r="M157" i="1"/>
  <c r="N157" i="1"/>
  <c r="R157" i="1"/>
  <c r="S157" i="1"/>
  <c r="T157" i="1"/>
  <c r="C158" i="1"/>
  <c r="D158" i="1"/>
  <c r="H158" i="1"/>
  <c r="I158" i="1"/>
  <c r="M158" i="1"/>
  <c r="N158" i="1"/>
  <c r="R158" i="1"/>
  <c r="S158" i="1"/>
  <c r="C159" i="1"/>
  <c r="D159" i="1"/>
  <c r="H159" i="1"/>
  <c r="I159" i="1"/>
  <c r="M159" i="1"/>
  <c r="N159" i="1"/>
  <c r="R159" i="1"/>
  <c r="S159" i="1"/>
  <c r="C160" i="1"/>
  <c r="D160" i="1"/>
  <c r="H160" i="1"/>
  <c r="I160" i="1"/>
  <c r="M160" i="1"/>
  <c r="N160" i="1"/>
  <c r="R160" i="1"/>
  <c r="S160" i="1"/>
  <c r="C161" i="1"/>
  <c r="D161" i="1"/>
  <c r="H161" i="1"/>
  <c r="I161" i="1"/>
  <c r="M161" i="1"/>
  <c r="N161" i="1"/>
  <c r="O161" i="1" s="1"/>
  <c r="R161" i="1"/>
  <c r="T161" i="1" s="1"/>
  <c r="S161" i="1"/>
  <c r="C162" i="1"/>
  <c r="D162" i="1"/>
  <c r="H162" i="1"/>
  <c r="J162" i="1" s="1"/>
  <c r="I162" i="1"/>
  <c r="M162" i="1"/>
  <c r="N162" i="1"/>
  <c r="R162" i="1"/>
  <c r="T162" i="1" s="1"/>
  <c r="S162" i="1"/>
  <c r="C163" i="1"/>
  <c r="D163" i="1"/>
  <c r="H163" i="1"/>
  <c r="I163" i="1"/>
  <c r="J163" i="1" s="1"/>
  <c r="M163" i="1"/>
  <c r="O163" i="1" s="1"/>
  <c r="N163" i="1"/>
  <c r="R163" i="1"/>
  <c r="S163" i="1"/>
  <c r="C164" i="1"/>
  <c r="E164" i="1" s="1"/>
  <c r="D164" i="1"/>
  <c r="H164" i="1"/>
  <c r="I164" i="1"/>
  <c r="J164" i="1"/>
  <c r="M164" i="1"/>
  <c r="N164" i="1"/>
  <c r="R164" i="1"/>
  <c r="S164" i="1"/>
  <c r="C165" i="1"/>
  <c r="D165" i="1"/>
  <c r="H165" i="1"/>
  <c r="I165" i="1"/>
  <c r="M165" i="1"/>
  <c r="N165" i="1"/>
  <c r="R165" i="1"/>
  <c r="S165" i="1"/>
  <c r="T165" i="1" s="1"/>
  <c r="C166" i="1"/>
  <c r="D166" i="1"/>
  <c r="H166" i="1"/>
  <c r="I166" i="1"/>
  <c r="M166" i="1"/>
  <c r="N166" i="1"/>
  <c r="R166" i="1"/>
  <c r="S166" i="1"/>
  <c r="C167" i="1"/>
  <c r="D167" i="1"/>
  <c r="H167" i="1"/>
  <c r="I167" i="1"/>
  <c r="M167" i="1"/>
  <c r="N167" i="1"/>
  <c r="R167" i="1"/>
  <c r="S167" i="1"/>
  <c r="C168" i="1"/>
  <c r="D168" i="1"/>
  <c r="H168" i="1"/>
  <c r="I168" i="1"/>
  <c r="M168" i="1"/>
  <c r="N168" i="1"/>
  <c r="R168" i="1"/>
  <c r="S168" i="1"/>
  <c r="C169" i="1"/>
  <c r="D169" i="1"/>
  <c r="H169" i="1"/>
  <c r="I169" i="1"/>
  <c r="M169" i="1"/>
  <c r="N169" i="1"/>
  <c r="R169" i="1"/>
  <c r="S169" i="1"/>
  <c r="C170" i="1"/>
  <c r="D170" i="1"/>
  <c r="H170" i="1"/>
  <c r="I170" i="1"/>
  <c r="J170" i="1" s="1"/>
  <c r="M170" i="1"/>
  <c r="N170" i="1"/>
  <c r="R170" i="1"/>
  <c r="S170" i="1"/>
  <c r="C171" i="1"/>
  <c r="D171" i="1"/>
  <c r="H171" i="1"/>
  <c r="I171" i="1"/>
  <c r="J171" i="1" s="1"/>
  <c r="M171" i="1"/>
  <c r="O171" i="1" s="1"/>
  <c r="N171" i="1"/>
  <c r="R171" i="1"/>
  <c r="S171" i="1"/>
  <c r="C172" i="1"/>
  <c r="D172" i="1"/>
  <c r="H172" i="1"/>
  <c r="I172" i="1"/>
  <c r="M172" i="1"/>
  <c r="O172" i="1" s="1"/>
  <c r="N172" i="1"/>
  <c r="R172" i="1"/>
  <c r="T172" i="1" s="1"/>
  <c r="S172" i="1"/>
  <c r="C173" i="1"/>
  <c r="D173" i="1"/>
  <c r="H173" i="1"/>
  <c r="I173" i="1"/>
  <c r="M173" i="1"/>
  <c r="N173" i="1"/>
  <c r="O173" i="1"/>
  <c r="R173" i="1"/>
  <c r="S173" i="1"/>
  <c r="C174" i="1"/>
  <c r="D174" i="1"/>
  <c r="H174" i="1"/>
  <c r="I174" i="1"/>
  <c r="J174" i="1" s="1"/>
  <c r="M174" i="1"/>
  <c r="N174" i="1"/>
  <c r="R174" i="1"/>
  <c r="S174" i="1"/>
  <c r="C175" i="1"/>
  <c r="D175" i="1"/>
  <c r="H175" i="1"/>
  <c r="I175" i="1"/>
  <c r="M175" i="1"/>
  <c r="N175" i="1"/>
  <c r="R175" i="1"/>
  <c r="S175" i="1"/>
  <c r="T175" i="1"/>
  <c r="C176" i="1"/>
  <c r="D176" i="1"/>
  <c r="H176" i="1"/>
  <c r="I176" i="1"/>
  <c r="M176" i="1"/>
  <c r="N176" i="1"/>
  <c r="O176" i="1" s="1"/>
  <c r="R176" i="1"/>
  <c r="T176" i="1" s="1"/>
  <c r="S176" i="1"/>
  <c r="C177" i="1"/>
  <c r="D177" i="1"/>
  <c r="H177" i="1"/>
  <c r="J177" i="1" s="1"/>
  <c r="I177" i="1"/>
  <c r="M177" i="1"/>
  <c r="O177" i="1" s="1"/>
  <c r="N177" i="1"/>
  <c r="R177" i="1"/>
  <c r="S177" i="1"/>
  <c r="C178" i="1"/>
  <c r="D178" i="1"/>
  <c r="H178" i="1"/>
  <c r="J178" i="1" s="1"/>
  <c r="I178" i="1"/>
  <c r="M178" i="1"/>
  <c r="N178" i="1"/>
  <c r="R178" i="1"/>
  <c r="T178" i="1" s="1"/>
  <c r="S178" i="1"/>
  <c r="C179" i="1"/>
  <c r="E179" i="1" s="1"/>
  <c r="D179" i="1"/>
  <c r="H179" i="1"/>
  <c r="I179" i="1"/>
  <c r="M179" i="1"/>
  <c r="O179" i="1" s="1"/>
  <c r="N179" i="1"/>
  <c r="R179" i="1"/>
  <c r="S179" i="1"/>
  <c r="T179" i="1"/>
  <c r="C180" i="1"/>
  <c r="D180" i="1"/>
  <c r="H180" i="1"/>
  <c r="I180" i="1"/>
  <c r="M180" i="1"/>
  <c r="N180" i="1"/>
  <c r="R180" i="1"/>
  <c r="S180" i="1"/>
  <c r="C181" i="1"/>
  <c r="D181" i="1"/>
  <c r="H181" i="1"/>
  <c r="I181" i="1"/>
  <c r="M181" i="1"/>
  <c r="N181" i="1"/>
  <c r="R181" i="1"/>
  <c r="S181" i="1"/>
  <c r="C182" i="1"/>
  <c r="D182" i="1"/>
  <c r="H182" i="1"/>
  <c r="I182" i="1"/>
  <c r="M182" i="1"/>
  <c r="N182" i="1"/>
  <c r="R182" i="1"/>
  <c r="S182" i="1"/>
  <c r="C183" i="1"/>
  <c r="D183" i="1"/>
  <c r="H183" i="1"/>
  <c r="I183" i="1"/>
  <c r="M183" i="1"/>
  <c r="N183" i="1"/>
  <c r="R183" i="1"/>
  <c r="S183" i="1"/>
  <c r="C184" i="1"/>
  <c r="D184" i="1"/>
  <c r="H184" i="1"/>
  <c r="I184" i="1"/>
  <c r="J184" i="1" s="1"/>
  <c r="M184" i="1"/>
  <c r="O184" i="1" s="1"/>
  <c r="N184" i="1"/>
  <c r="R184" i="1"/>
  <c r="S184" i="1"/>
  <c r="C185" i="1"/>
  <c r="D185" i="1"/>
  <c r="H185" i="1"/>
  <c r="I185" i="1"/>
  <c r="M185" i="1"/>
  <c r="O185" i="1" s="1"/>
  <c r="N185" i="1"/>
  <c r="R185" i="1"/>
  <c r="T185" i="1" s="1"/>
  <c r="S185" i="1"/>
  <c r="C186" i="1"/>
  <c r="D186" i="1"/>
  <c r="H186" i="1"/>
  <c r="I186" i="1"/>
  <c r="M186" i="1"/>
  <c r="N186" i="1"/>
  <c r="O186" i="1"/>
  <c r="R186" i="1"/>
  <c r="S186" i="1"/>
  <c r="C187" i="1"/>
  <c r="D187" i="1"/>
  <c r="H187" i="1"/>
  <c r="I187" i="1"/>
  <c r="J187" i="1" s="1"/>
  <c r="M187" i="1"/>
  <c r="O187" i="1" s="1"/>
  <c r="N187" i="1"/>
  <c r="R187" i="1"/>
  <c r="T187" i="1" s="1"/>
  <c r="S187" i="1"/>
  <c r="C188" i="1"/>
  <c r="D188" i="1"/>
  <c r="H188" i="1"/>
  <c r="J188" i="1" s="1"/>
  <c r="I188" i="1"/>
  <c r="M188" i="1"/>
  <c r="N188" i="1"/>
  <c r="R188" i="1"/>
  <c r="T188" i="1" s="1"/>
  <c r="S188" i="1"/>
  <c r="C189" i="1"/>
  <c r="D189" i="1"/>
  <c r="H189" i="1"/>
  <c r="J189" i="1" s="1"/>
  <c r="I189" i="1"/>
  <c r="M189" i="1"/>
  <c r="N189" i="1"/>
  <c r="R189" i="1"/>
  <c r="T189" i="1" s="1"/>
  <c r="S189" i="1"/>
  <c r="C190" i="1"/>
  <c r="D190" i="1"/>
  <c r="H190" i="1"/>
  <c r="I190" i="1"/>
  <c r="M190" i="1"/>
  <c r="O190" i="1" s="1"/>
  <c r="N190" i="1"/>
  <c r="R190" i="1"/>
  <c r="S190" i="1"/>
  <c r="T190" i="1"/>
  <c r="C191" i="1"/>
  <c r="E191" i="1" s="1"/>
  <c r="D191" i="1"/>
  <c r="H191" i="1"/>
  <c r="I191" i="1"/>
  <c r="M191" i="1"/>
  <c r="N191" i="1"/>
  <c r="O191" i="1" s="1"/>
  <c r="R191" i="1"/>
  <c r="T191" i="1" s="1"/>
  <c r="S191" i="1"/>
  <c r="C192" i="1"/>
  <c r="D192" i="1"/>
  <c r="H192" i="1"/>
  <c r="J192" i="1" s="1"/>
  <c r="I192" i="1"/>
  <c r="M192" i="1"/>
  <c r="O192" i="1" s="1"/>
  <c r="N192" i="1"/>
  <c r="R192" i="1"/>
  <c r="S192" i="1"/>
  <c r="C193" i="1"/>
  <c r="D193" i="1"/>
  <c r="H193" i="1"/>
  <c r="I193" i="1"/>
  <c r="M193" i="1"/>
  <c r="O193" i="1" s="1"/>
  <c r="N193" i="1"/>
  <c r="R193" i="1"/>
  <c r="S193" i="1"/>
  <c r="T193" i="1" s="1"/>
  <c r="C194" i="1"/>
  <c r="D194" i="1"/>
  <c r="H194" i="1"/>
  <c r="I194" i="1"/>
  <c r="M194" i="1"/>
  <c r="N194" i="1"/>
  <c r="R194" i="1"/>
  <c r="S194" i="1"/>
  <c r="C195" i="1"/>
  <c r="D195" i="1"/>
  <c r="H195" i="1"/>
  <c r="I195" i="1"/>
  <c r="M195" i="1"/>
  <c r="N195" i="1"/>
  <c r="R195" i="1"/>
  <c r="S195" i="1"/>
  <c r="C196" i="1"/>
  <c r="D196" i="1"/>
  <c r="H196" i="1"/>
  <c r="I196" i="1"/>
  <c r="M196" i="1"/>
  <c r="N196" i="1"/>
  <c r="R196" i="1"/>
  <c r="S196" i="1"/>
  <c r="C197" i="1"/>
  <c r="D197" i="1"/>
  <c r="H197" i="1"/>
  <c r="I197" i="1"/>
  <c r="M197" i="1"/>
  <c r="N197" i="1"/>
  <c r="R197" i="1"/>
  <c r="T197" i="1" s="1"/>
  <c r="S197" i="1"/>
  <c r="C198" i="1"/>
  <c r="D198" i="1"/>
  <c r="H198" i="1"/>
  <c r="I198" i="1"/>
  <c r="M198" i="1"/>
  <c r="N198" i="1"/>
  <c r="R198" i="1"/>
  <c r="S198" i="1"/>
  <c r="C199" i="1"/>
  <c r="D199" i="1"/>
  <c r="H199" i="1"/>
  <c r="I199" i="1"/>
  <c r="M199" i="1"/>
  <c r="N199" i="1"/>
  <c r="R199" i="1"/>
  <c r="S199" i="1"/>
  <c r="C200" i="1"/>
  <c r="D200" i="1"/>
  <c r="H200" i="1"/>
  <c r="I200" i="1"/>
  <c r="J200" i="1" s="1"/>
  <c r="M200" i="1"/>
  <c r="O200" i="1" s="1"/>
  <c r="N200" i="1"/>
  <c r="R200" i="1"/>
  <c r="S200" i="1"/>
  <c r="C201" i="1"/>
  <c r="D201" i="1"/>
  <c r="H201" i="1"/>
  <c r="I201" i="1"/>
  <c r="M201" i="1"/>
  <c r="O201" i="1" s="1"/>
  <c r="N201" i="1"/>
  <c r="R201" i="1"/>
  <c r="T201" i="1" s="1"/>
  <c r="S201" i="1"/>
  <c r="C202" i="1"/>
  <c r="D202" i="1"/>
  <c r="H202" i="1"/>
  <c r="I202" i="1"/>
  <c r="M202" i="1"/>
  <c r="N202" i="1"/>
  <c r="O202" i="1" s="1"/>
  <c r="R202" i="1"/>
  <c r="S202" i="1"/>
  <c r="C203" i="1"/>
  <c r="D203" i="1"/>
  <c r="H203" i="1"/>
  <c r="I203" i="1"/>
  <c r="J203" i="1" s="1"/>
  <c r="M203" i="1"/>
  <c r="O203" i="1" s="1"/>
  <c r="N203" i="1"/>
  <c r="R203" i="1"/>
  <c r="T203" i="1" s="1"/>
  <c r="S203" i="1"/>
  <c r="C204" i="1"/>
  <c r="D204" i="1"/>
  <c r="H204" i="1"/>
  <c r="J204" i="1" s="1"/>
  <c r="I204" i="1"/>
  <c r="M204" i="1"/>
  <c r="N204" i="1"/>
  <c r="R204" i="1"/>
  <c r="T204" i="1" s="1"/>
  <c r="S204" i="1"/>
  <c r="C205" i="1"/>
  <c r="D205" i="1"/>
  <c r="H205" i="1"/>
  <c r="J205" i="1" s="1"/>
  <c r="I205" i="1"/>
  <c r="M205" i="1"/>
  <c r="N205" i="1"/>
  <c r="R205" i="1"/>
  <c r="T205" i="1" s="1"/>
  <c r="S205" i="1"/>
  <c r="C206" i="1"/>
  <c r="D206" i="1"/>
  <c r="H206" i="1"/>
  <c r="I206" i="1"/>
  <c r="M206" i="1"/>
  <c r="O206" i="1" s="1"/>
  <c r="N206" i="1"/>
  <c r="R206" i="1"/>
  <c r="S206" i="1"/>
  <c r="T206" i="1" s="1"/>
  <c r="C207" i="1"/>
  <c r="D207" i="1"/>
  <c r="H207" i="1"/>
  <c r="J207" i="1" s="1"/>
  <c r="I207" i="1"/>
  <c r="M207" i="1"/>
  <c r="N207" i="1"/>
  <c r="O207" i="1" s="1"/>
  <c r="R207" i="1"/>
  <c r="T207" i="1" s="1"/>
  <c r="S207" i="1"/>
  <c r="C208" i="1"/>
  <c r="D208" i="1"/>
  <c r="H208" i="1"/>
  <c r="J208" i="1" s="1"/>
  <c r="I208" i="1"/>
  <c r="M208" i="1"/>
  <c r="N208" i="1"/>
  <c r="R208" i="1"/>
  <c r="S208" i="1"/>
  <c r="C209" i="1"/>
  <c r="D209" i="1"/>
  <c r="H209" i="1"/>
  <c r="I209" i="1"/>
  <c r="M209" i="1"/>
  <c r="O209" i="1" s="1"/>
  <c r="N209" i="1"/>
  <c r="R209" i="1"/>
  <c r="S209" i="1"/>
  <c r="T209" i="1"/>
  <c r="C210" i="1"/>
  <c r="D210" i="1"/>
  <c r="H210" i="1"/>
  <c r="I210" i="1"/>
  <c r="M210" i="1"/>
  <c r="O210" i="1" s="1"/>
  <c r="N210" i="1"/>
  <c r="R210" i="1"/>
  <c r="S210" i="1"/>
  <c r="C211" i="1"/>
  <c r="D211" i="1"/>
  <c r="H211" i="1"/>
  <c r="I211" i="1"/>
  <c r="M211" i="1"/>
  <c r="O211" i="1" s="1"/>
  <c r="N211" i="1"/>
  <c r="R211" i="1"/>
  <c r="S211" i="1"/>
  <c r="C212" i="1"/>
  <c r="D212" i="1"/>
  <c r="H212" i="1"/>
  <c r="I212" i="1"/>
  <c r="M212" i="1"/>
  <c r="N212" i="1"/>
  <c r="R212" i="1"/>
  <c r="S212" i="1"/>
  <c r="S3" i="1"/>
  <c r="R3" i="1"/>
  <c r="N3" i="1"/>
  <c r="M3" i="1"/>
  <c r="I3" i="1"/>
  <c r="H3" i="1"/>
  <c r="D3" i="1"/>
  <c r="C3" i="1"/>
  <c r="Q1" i="1"/>
  <c r="L1" i="1"/>
  <c r="G1" i="1"/>
  <c r="B1" i="1"/>
  <c r="O208" i="1" l="1"/>
  <c r="T212" i="1"/>
  <c r="J212" i="1"/>
  <c r="J211" i="1"/>
  <c r="T210" i="1"/>
  <c r="T202" i="1"/>
  <c r="O199" i="1"/>
  <c r="E199" i="1"/>
  <c r="O198" i="1"/>
  <c r="O195" i="1"/>
  <c r="O194" i="1"/>
  <c r="J191" i="1"/>
  <c r="T183" i="1"/>
  <c r="J183" i="1"/>
  <c r="T182" i="1"/>
  <c r="J181" i="1"/>
  <c r="T180" i="1"/>
  <c r="J180" i="1"/>
  <c r="O175" i="1"/>
  <c r="T199" i="1"/>
  <c r="J199" i="1"/>
  <c r="T198" i="1"/>
  <c r="J197" i="1"/>
  <c r="T196" i="1"/>
  <c r="J196" i="1"/>
  <c r="T195" i="1"/>
  <c r="J195" i="1"/>
  <c r="T194" i="1"/>
  <c r="T186" i="1"/>
  <c r="O183" i="1"/>
  <c r="E183" i="1"/>
  <c r="O181" i="1"/>
  <c r="O180" i="1"/>
  <c r="T173" i="1"/>
  <c r="E167" i="1"/>
  <c r="T160" i="1"/>
  <c r="J139" i="1"/>
  <c r="T138" i="1"/>
  <c r="J136" i="1"/>
  <c r="T135" i="1"/>
  <c r="O134" i="1"/>
  <c r="O133" i="1"/>
  <c r="T131" i="1"/>
  <c r="J130" i="1"/>
  <c r="T128" i="1"/>
  <c r="J128" i="1"/>
  <c r="J127" i="1"/>
  <c r="T126" i="1"/>
  <c r="T125" i="1"/>
  <c r="J124" i="1"/>
  <c r="T123" i="1"/>
  <c r="T109" i="1"/>
  <c r="J109" i="1"/>
  <c r="J108" i="1"/>
  <c r="T107" i="1"/>
  <c r="J107" i="1"/>
  <c r="T106" i="1"/>
  <c r="J106" i="1"/>
  <c r="J105" i="1"/>
  <c r="T104" i="1"/>
  <c r="J104" i="1"/>
  <c r="T102" i="1"/>
  <c r="J102" i="1"/>
  <c r="T101" i="1"/>
  <c r="J101" i="1"/>
  <c r="T100" i="1"/>
  <c r="E96" i="1"/>
  <c r="O95" i="1"/>
  <c r="T90" i="1"/>
  <c r="J90" i="1"/>
  <c r="J89" i="1"/>
  <c r="J88" i="1"/>
  <c r="T87" i="1"/>
  <c r="O84" i="1"/>
  <c r="O81" i="1"/>
  <c r="T72" i="1"/>
  <c r="J72" i="1"/>
  <c r="T71" i="1"/>
  <c r="J71" i="1"/>
  <c r="T70" i="1"/>
  <c r="J68" i="1"/>
  <c r="T66" i="1"/>
  <c r="J66" i="1"/>
  <c r="T65" i="1"/>
  <c r="J64" i="1"/>
  <c r="T63" i="1"/>
  <c r="J63" i="1"/>
  <c r="J62" i="1"/>
  <c r="J61" i="1"/>
  <c r="T60" i="1"/>
  <c r="E52" i="1"/>
  <c r="O51" i="1"/>
  <c r="E51" i="1"/>
  <c r="O45" i="1"/>
  <c r="E45" i="1"/>
  <c r="E44" i="1"/>
  <c r="O43" i="1"/>
  <c r="E39" i="1"/>
  <c r="O38" i="1"/>
  <c r="E36" i="1"/>
  <c r="O35" i="1"/>
  <c r="O17" i="1"/>
  <c r="T12" i="1"/>
  <c r="T11" i="1"/>
  <c r="J10" i="1"/>
  <c r="T9" i="1"/>
  <c r="J9" i="1"/>
  <c r="J8" i="1"/>
  <c r="T7" i="1"/>
  <c r="J7" i="1"/>
  <c r="E33" i="1"/>
  <c r="O32" i="1"/>
  <c r="O29" i="1"/>
  <c r="E29" i="1"/>
  <c r="O28" i="1"/>
  <c r="O27" i="1"/>
  <c r="O15" i="1"/>
  <c r="E15" i="1"/>
  <c r="O13" i="1"/>
  <c r="T169" i="1"/>
  <c r="J169" i="1"/>
  <c r="J168" i="1"/>
  <c r="T167" i="1"/>
  <c r="J167" i="1"/>
  <c r="T166" i="1"/>
  <c r="J166" i="1"/>
  <c r="E160" i="1"/>
  <c r="O159" i="1"/>
  <c r="J150" i="1"/>
  <c r="T149" i="1"/>
  <c r="J149" i="1"/>
  <c r="T148" i="1"/>
  <c r="E141" i="1"/>
  <c r="O140" i="1"/>
  <c r="O139" i="1"/>
  <c r="E139" i="1"/>
  <c r="O129" i="1"/>
  <c r="E112" i="1"/>
  <c r="O111" i="1"/>
  <c r="E104" i="1"/>
  <c r="O103" i="1"/>
  <c r="O101" i="1"/>
  <c r="O100" i="1"/>
  <c r="T84" i="1"/>
  <c r="T83" i="1"/>
  <c r="J83" i="1"/>
  <c r="J81" i="1"/>
  <c r="T79" i="1"/>
  <c r="J78" i="1"/>
  <c r="O69" i="1"/>
  <c r="O68" i="1"/>
  <c r="O61" i="1"/>
  <c r="O60" i="1"/>
  <c r="E60" i="1"/>
  <c r="J55" i="1"/>
  <c r="T54" i="1"/>
  <c r="J54" i="1"/>
  <c r="J53" i="1"/>
  <c r="T52" i="1"/>
  <c r="J52" i="1"/>
  <c r="T51" i="1"/>
  <c r="T50" i="1"/>
  <c r="J50" i="1"/>
  <c r="J49" i="1"/>
  <c r="T48" i="1"/>
  <c r="E48" i="1"/>
  <c r="J47" i="1"/>
  <c r="J46" i="1"/>
  <c r="T44" i="1"/>
  <c r="J44" i="1"/>
  <c r="J43" i="1"/>
  <c r="T41" i="1"/>
  <c r="J41" i="1"/>
  <c r="J40" i="1"/>
  <c r="T39" i="1"/>
  <c r="J39" i="1"/>
  <c r="T38" i="1"/>
  <c r="J38" i="1"/>
  <c r="J37" i="1"/>
  <c r="T36" i="1"/>
  <c r="J19" i="1"/>
  <c r="J17" i="1"/>
  <c r="O12" i="1"/>
  <c r="O11" i="1"/>
  <c r="J176" i="1"/>
  <c r="T159" i="1"/>
  <c r="J158" i="1"/>
  <c r="J135" i="1"/>
  <c r="J129" i="1"/>
  <c r="T114" i="1"/>
  <c r="T95" i="1"/>
  <c r="J94" i="1"/>
  <c r="O83" i="1"/>
  <c r="O73" i="1"/>
  <c r="T43" i="1"/>
  <c r="J42" i="1"/>
  <c r="J36" i="1"/>
  <c r="T24" i="1"/>
  <c r="O19" i="1"/>
  <c r="T15" i="1"/>
  <c r="O128" i="1"/>
  <c r="O125" i="1"/>
  <c r="T111" i="1"/>
  <c r="J110" i="1"/>
  <c r="T98" i="1"/>
  <c r="J82" i="1"/>
  <c r="O77" i="1"/>
  <c r="O76" i="1"/>
  <c r="T69" i="1"/>
  <c r="J51" i="1"/>
  <c r="O41" i="1"/>
  <c r="T27" i="1"/>
  <c r="T18" i="1"/>
  <c r="J173" i="1"/>
  <c r="O169" i="1"/>
  <c r="J161" i="1"/>
  <c r="J148" i="1"/>
  <c r="T147" i="1"/>
  <c r="T146" i="1"/>
  <c r="T137" i="1"/>
  <c r="T130" i="1"/>
  <c r="J116" i="1"/>
  <c r="J103" i="1"/>
  <c r="J87" i="1"/>
  <c r="T78" i="1"/>
  <c r="J65" i="1"/>
  <c r="J45" i="1"/>
  <c r="O31" i="1"/>
  <c r="O157" i="1"/>
  <c r="T143" i="1"/>
  <c r="T124" i="1"/>
  <c r="E203" i="1"/>
  <c r="J202" i="1"/>
  <c r="E195" i="1"/>
  <c r="J194" i="1"/>
  <c r="E187" i="1"/>
  <c r="J186" i="1"/>
  <c r="T177" i="1"/>
  <c r="J165" i="1"/>
  <c r="T164" i="1"/>
  <c r="E163" i="1"/>
  <c r="O156" i="1"/>
  <c r="O155" i="1"/>
  <c r="O149" i="1"/>
  <c r="T142" i="1"/>
  <c r="O137" i="1"/>
  <c r="O136" i="1"/>
  <c r="J131" i="1"/>
  <c r="J125" i="1"/>
  <c r="E120" i="1"/>
  <c r="J118" i="1"/>
  <c r="T117" i="1"/>
  <c r="J117" i="1"/>
  <c r="T116" i="1"/>
  <c r="T103" i="1"/>
  <c r="T211" i="1"/>
  <c r="J210" i="1"/>
  <c r="O212" i="1"/>
  <c r="J209" i="1"/>
  <c r="T208" i="1"/>
  <c r="O205" i="1"/>
  <c r="O204" i="1"/>
  <c r="J201" i="1"/>
  <c r="T200" i="1"/>
  <c r="O197" i="1"/>
  <c r="O196" i="1"/>
  <c r="J193" i="1"/>
  <c r="T192" i="1"/>
  <c r="O189" i="1"/>
  <c r="O188" i="1"/>
  <c r="J185" i="1"/>
  <c r="T184" i="1"/>
  <c r="J182" i="1"/>
  <c r="T181" i="1"/>
  <c r="J175" i="1"/>
  <c r="T174" i="1"/>
  <c r="J172" i="1"/>
  <c r="T171" i="1"/>
  <c r="O168" i="1"/>
  <c r="O167" i="1"/>
  <c r="T163" i="1"/>
  <c r="J160" i="1"/>
  <c r="J159" i="1"/>
  <c r="T158" i="1"/>
  <c r="T156" i="1"/>
  <c r="E155" i="1"/>
  <c r="O153" i="1"/>
  <c r="O152" i="1"/>
  <c r="J147" i="1"/>
  <c r="O144" i="1"/>
  <c r="J141" i="1"/>
  <c r="J140" i="1"/>
  <c r="T139" i="1"/>
  <c r="E136" i="1"/>
  <c r="J134" i="1"/>
  <c r="T133" i="1"/>
  <c r="E132" i="1"/>
  <c r="T129" i="1"/>
  <c r="E128" i="1"/>
  <c r="O127" i="1"/>
  <c r="T122" i="1"/>
  <c r="J122" i="1"/>
  <c r="J121" i="1"/>
  <c r="T120" i="1"/>
  <c r="E119" i="1"/>
  <c r="T96" i="1"/>
  <c r="J96" i="1"/>
  <c r="J95" i="1"/>
  <c r="T94" i="1"/>
  <c r="E91" i="1"/>
  <c r="O89" i="1"/>
  <c r="O88" i="1"/>
  <c r="T76" i="1"/>
  <c r="O64" i="1"/>
  <c r="E211" i="1"/>
  <c r="E207" i="1"/>
  <c r="J206" i="1"/>
  <c r="J198" i="1"/>
  <c r="J190" i="1"/>
  <c r="E180" i="1"/>
  <c r="J179" i="1"/>
  <c r="E176" i="1"/>
  <c r="E173" i="1"/>
  <c r="T170" i="1"/>
  <c r="T168" i="1"/>
  <c r="O165" i="1"/>
  <c r="O164" i="1"/>
  <c r="E161" i="1"/>
  <c r="O160" i="1"/>
  <c r="T153" i="1"/>
  <c r="O147" i="1"/>
  <c r="J145" i="1"/>
  <c r="O141" i="1"/>
  <c r="J138" i="1"/>
  <c r="J137" i="1"/>
  <c r="T136" i="1"/>
  <c r="E135" i="1"/>
  <c r="T132" i="1"/>
  <c r="J132" i="1"/>
  <c r="E131" i="1"/>
  <c r="T127" i="1"/>
  <c r="J126" i="1"/>
  <c r="E125" i="1"/>
  <c r="O124" i="1"/>
  <c r="O123" i="1"/>
  <c r="T119" i="1"/>
  <c r="J119" i="1"/>
  <c r="O117" i="1"/>
  <c r="O115" i="1"/>
  <c r="E109" i="1"/>
  <c r="O108" i="1"/>
  <c r="O107" i="1"/>
  <c r="T82" i="1"/>
  <c r="T62" i="1"/>
  <c r="O44" i="1"/>
  <c r="T37" i="1"/>
  <c r="T30" i="1"/>
  <c r="O56" i="1"/>
  <c r="E56" i="1"/>
  <c r="O55" i="1"/>
  <c r="O49" i="1"/>
  <c r="T45" i="1"/>
  <c r="J25" i="1"/>
  <c r="J24" i="1"/>
  <c r="T23" i="1"/>
  <c r="E17" i="1"/>
  <c r="E13" i="1"/>
  <c r="J12" i="1"/>
  <c r="T6" i="1"/>
  <c r="J6" i="1"/>
  <c r="O54" i="1"/>
  <c r="J112" i="1"/>
  <c r="J111" i="1"/>
  <c r="T110" i="1"/>
  <c r="T108" i="1"/>
  <c r="E107" i="1"/>
  <c r="O105" i="1"/>
  <c r="O104" i="1"/>
  <c r="J99" i="1"/>
  <c r="O96" i="1"/>
  <c r="J93" i="1"/>
  <c r="J92" i="1"/>
  <c r="T91" i="1"/>
  <c r="T89" i="1"/>
  <c r="E88" i="1"/>
  <c r="J86" i="1"/>
  <c r="T85" i="1"/>
  <c r="T81" i="1"/>
  <c r="E80" i="1"/>
  <c r="E77" i="1"/>
  <c r="J75" i="1"/>
  <c r="T74" i="1"/>
  <c r="O72" i="1"/>
  <c r="E72" i="1"/>
  <c r="O71" i="1"/>
  <c r="J69" i="1"/>
  <c r="T68" i="1"/>
  <c r="E67" i="1"/>
  <c r="T64" i="1"/>
  <c r="E64" i="1"/>
  <c r="T61" i="1"/>
  <c r="E61" i="1"/>
  <c r="J60" i="1"/>
  <c r="J57" i="1"/>
  <c r="E55" i="1"/>
  <c r="O53" i="1"/>
  <c r="O52" i="1"/>
  <c r="E49" i="1"/>
  <c r="O40" i="1"/>
  <c r="E40" i="1"/>
  <c r="O39" i="1"/>
  <c r="T35" i="1"/>
  <c r="E35" i="1"/>
  <c r="T32" i="1"/>
  <c r="E32" i="1"/>
  <c r="T29" i="1"/>
  <c r="J27" i="1"/>
  <c r="T26" i="1"/>
  <c r="T22" i="1"/>
  <c r="J22" i="1"/>
  <c r="J21" i="1"/>
  <c r="T20" i="1"/>
  <c r="J18" i="1"/>
  <c r="T17" i="1"/>
  <c r="J11" i="1"/>
  <c r="T10" i="1"/>
  <c r="O8" i="1"/>
  <c r="E8" i="1"/>
  <c r="O7" i="1"/>
  <c r="J5" i="1"/>
  <c r="T4" i="1"/>
  <c r="J115" i="1"/>
  <c r="O112" i="1"/>
  <c r="T105" i="1"/>
  <c r="O99" i="1"/>
  <c r="J97" i="1"/>
  <c r="O93" i="1"/>
  <c r="T88" i="1"/>
  <c r="J84" i="1"/>
  <c r="E83" i="1"/>
  <c r="T80" i="1"/>
  <c r="J80" i="1"/>
  <c r="T77" i="1"/>
  <c r="J77" i="1"/>
  <c r="E76" i="1"/>
  <c r="T67" i="1"/>
  <c r="J67" i="1"/>
  <c r="O65" i="1"/>
  <c r="T58" i="1"/>
  <c r="J56" i="1"/>
  <c r="T55" i="1"/>
  <c r="T53" i="1"/>
  <c r="T49" i="1"/>
  <c r="T46" i="1"/>
  <c r="T42" i="1"/>
  <c r="T40" i="1"/>
  <c r="O37" i="1"/>
  <c r="O36" i="1"/>
  <c r="O33" i="1"/>
  <c r="E28" i="1"/>
  <c r="O24" i="1"/>
  <c r="E24" i="1"/>
  <c r="O23" i="1"/>
  <c r="T19" i="1"/>
  <c r="E19" i="1"/>
  <c r="T16" i="1"/>
  <c r="E16" i="1"/>
  <c r="J15" i="1"/>
  <c r="T8" i="1"/>
  <c r="O6" i="1"/>
  <c r="O182" i="1"/>
  <c r="O166" i="1"/>
  <c r="O150" i="1"/>
  <c r="O118" i="1"/>
  <c r="O102" i="1"/>
  <c r="O86" i="1"/>
  <c r="E212" i="1"/>
  <c r="E208" i="1"/>
  <c r="E204" i="1"/>
  <c r="E200" i="1"/>
  <c r="E196" i="1"/>
  <c r="E192" i="1"/>
  <c r="E188" i="1"/>
  <c r="E184" i="1"/>
  <c r="E171" i="1"/>
  <c r="E168" i="1"/>
  <c r="E209" i="1"/>
  <c r="E201" i="1"/>
  <c r="E189" i="1"/>
  <c r="E175" i="1"/>
  <c r="E172" i="1"/>
  <c r="E145" i="1"/>
  <c r="E129" i="1"/>
  <c r="E113" i="1"/>
  <c r="E103" i="1"/>
  <c r="E100" i="1"/>
  <c r="E97" i="1"/>
  <c r="E87" i="1"/>
  <c r="E84" i="1"/>
  <c r="J79" i="1"/>
  <c r="J70" i="1"/>
  <c r="E68" i="1"/>
  <c r="E65" i="1"/>
  <c r="E159" i="1"/>
  <c r="E156" i="1"/>
  <c r="E153" i="1"/>
  <c r="E143" i="1"/>
  <c r="E140" i="1"/>
  <c r="E137" i="1"/>
  <c r="E127" i="1"/>
  <c r="E124" i="1"/>
  <c r="E121" i="1"/>
  <c r="E111" i="1"/>
  <c r="E108" i="1"/>
  <c r="E95" i="1"/>
  <c r="E92" i="1"/>
  <c r="E81" i="1"/>
  <c r="J76" i="1"/>
  <c r="J73" i="1"/>
  <c r="E71" i="1"/>
  <c r="O70" i="1"/>
  <c r="E3" i="1"/>
  <c r="E205" i="1"/>
  <c r="E193" i="1"/>
  <c r="E185" i="1"/>
  <c r="E177" i="1"/>
  <c r="E169" i="1"/>
  <c r="E157" i="1"/>
  <c r="E79" i="1"/>
  <c r="E63" i="1"/>
  <c r="E47" i="1"/>
  <c r="E31" i="1"/>
  <c r="E12" i="1"/>
  <c r="O178" i="1"/>
  <c r="O174" i="1"/>
  <c r="O170" i="1"/>
  <c r="O162" i="1"/>
  <c r="O158" i="1"/>
  <c r="O154" i="1"/>
  <c r="O146" i="1"/>
  <c r="O142" i="1"/>
  <c r="O138" i="1"/>
  <c r="O130" i="1"/>
  <c r="O126" i="1"/>
  <c r="O122" i="1"/>
  <c r="O114" i="1"/>
  <c r="O110" i="1"/>
  <c r="O106" i="1"/>
  <c r="O98" i="1"/>
  <c r="O94" i="1"/>
  <c r="O90" i="1"/>
  <c r="O82" i="1"/>
  <c r="O78" i="1"/>
  <c r="O74" i="1"/>
  <c r="O66" i="1"/>
  <c r="O62" i="1"/>
  <c r="O58" i="1"/>
  <c r="O50" i="1"/>
  <c r="O46" i="1"/>
  <c r="O42" i="1"/>
  <c r="O34" i="1"/>
  <c r="O30" i="1"/>
  <c r="O26" i="1"/>
  <c r="O18" i="1"/>
  <c r="O14" i="1"/>
  <c r="O10" i="1"/>
  <c r="E20" i="1"/>
  <c r="E7" i="1"/>
  <c r="E4" i="1"/>
  <c r="E197" i="1"/>
  <c r="E181" i="1"/>
  <c r="E165" i="1"/>
  <c r="E149" i="1"/>
  <c r="E133" i="1"/>
  <c r="E117" i="1"/>
  <c r="E105" i="1"/>
  <c r="E101" i="1"/>
  <c r="E89" i="1"/>
  <c r="E85" i="1"/>
  <c r="E73" i="1"/>
  <c r="E69" i="1"/>
  <c r="E57" i="1"/>
  <c r="E53" i="1"/>
  <c r="E41" i="1"/>
  <c r="E37" i="1"/>
  <c r="E25" i="1"/>
  <c r="E21" i="1"/>
  <c r="E9" i="1"/>
  <c r="E5" i="1"/>
  <c r="E75" i="1"/>
  <c r="E59" i="1"/>
  <c r="E43" i="1"/>
  <c r="E27" i="1"/>
  <c r="E11" i="1"/>
  <c r="E210" i="1"/>
  <c r="E206" i="1"/>
  <c r="E202" i="1"/>
  <c r="E198" i="1"/>
  <c r="E194" i="1"/>
  <c r="E190" i="1"/>
  <c r="E186" i="1"/>
  <c r="E182" i="1"/>
  <c r="E178" i="1"/>
  <c r="E174" i="1"/>
  <c r="E170" i="1"/>
  <c r="E166" i="1"/>
  <c r="E162" i="1"/>
  <c r="E158" i="1"/>
  <c r="E154" i="1"/>
  <c r="E150" i="1"/>
  <c r="E146" i="1"/>
  <c r="E142" i="1"/>
  <c r="E138" i="1"/>
  <c r="E134" i="1"/>
  <c r="E130" i="1"/>
  <c r="E126" i="1"/>
  <c r="E122" i="1"/>
  <c r="E118" i="1"/>
  <c r="E114" i="1"/>
  <c r="E110" i="1"/>
  <c r="E106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E6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<sst xmlns="http://schemas.openxmlformats.org/spreadsheetml/2006/main" count="5" uniqueCount="2">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</sst>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5.0078163504899943E-2</c:v>
                </c:pt>
                <c:pt idx="1">
                  <c:v>5.1769165766959196E-2</c:v>
                </c:pt>
                <c:pt idx="2">
                  <c:v>5.2816236751972355E-2</c:v>
                </c:pt>
                <c:pt idx="3">
                  <c:v>4.7053249334451958E-2</c:v>
                </c:pt>
                <c:pt idx="4">
                  <c:v>4.0993239081341802E-2</c:v>
                </c:pt>
                <c:pt idx="5">
                  <c:v>3.9186881823916254E-2</c:v>
                </c:pt>
                <c:pt idx="6">
                  <c:v>3.9660699783933238E-2</c:v>
                </c:pt>
                <c:pt idx="7">
                  <c:v>3.5961405094235947E-2</c:v>
                </c:pt>
                <c:pt idx="8">
                  <c:v>3.844589323106052E-2</c:v>
                </c:pt>
                <c:pt idx="9">
                  <c:v>4.0219471082243226E-2</c:v>
                </c:pt>
                <c:pt idx="10">
                  <c:v>3.6341343862372061E-2</c:v>
                </c:pt>
                <c:pt idx="11">
                  <c:v>3.782674074194977E-2</c:v>
                </c:pt>
                <c:pt idx="12">
                  <c:v>3.5252565360763793E-2</c:v>
                </c:pt>
                <c:pt idx="13">
                  <c:v>3.4684466563567579E-2</c:v>
                </c:pt>
                <c:pt idx="14">
                  <c:v>3.5434650829571285E-2</c:v>
                </c:pt>
                <c:pt idx="15">
                  <c:v>4.232556233094617E-2</c:v>
                </c:pt>
                <c:pt idx="16">
                  <c:v>4.3858323891250349E-2</c:v>
                </c:pt>
                <c:pt idx="17">
                  <c:v>4.7753164403963579E-2</c:v>
                </c:pt>
                <c:pt idx="18">
                  <c:v>4.9461529608763745E-2</c:v>
                </c:pt>
                <c:pt idx="19">
                  <c:v>5.1715841941825706E-2</c:v>
                </c:pt>
                <c:pt idx="20">
                  <c:v>5.1868292008930672E-2</c:v>
                </c:pt>
                <c:pt idx="21">
                  <c:v>5.4065364462584885E-2</c:v>
                </c:pt>
                <c:pt idx="22">
                  <c:v>4.8620352706143989E-2</c:v>
                </c:pt>
                <c:pt idx="23">
                  <c:v>4.1906141036447443E-2</c:v>
                </c:pt>
                <c:pt idx="24">
                  <c:v>3.782619776937754E-2</c:v>
                </c:pt>
                <c:pt idx="25">
                  <c:v>4.4474847274370732E-2</c:v>
                </c:pt>
                <c:pt idx="26">
                  <c:v>4.4893748284023337E-2</c:v>
                </c:pt>
                <c:pt idx="27">
                  <c:v>4.494385603014784E-2</c:v>
                </c:pt>
                <c:pt idx="28">
                  <c:v>4.3150550952793999E-2</c:v>
                </c:pt>
                <c:pt idx="29">
                  <c:v>4.7967721598545308E-2</c:v>
                </c:pt>
                <c:pt idx="30">
                  <c:v>4.6187567521837468E-2</c:v>
                </c:pt>
                <c:pt idx="31">
                  <c:v>5.325980639149467E-2</c:v>
                </c:pt>
                <c:pt idx="32">
                  <c:v>4.6658502103205955E-2</c:v>
                </c:pt>
                <c:pt idx="33">
                  <c:v>3.7827260414810798E-2</c:v>
                </c:pt>
                <c:pt idx="34">
                  <c:v>4.0182387536341395E-2</c:v>
                </c:pt>
                <c:pt idx="35">
                  <c:v>4.1223581863027256E-2</c:v>
                </c:pt>
                <c:pt idx="36">
                  <c:v>3.9034225869614088E-2</c:v>
                </c:pt>
                <c:pt idx="37">
                  <c:v>4.3293198473328569E-2</c:v>
                </c:pt>
                <c:pt idx="38">
                  <c:v>4.9798983750911067E-2</c:v>
                </c:pt>
                <c:pt idx="39">
                  <c:v>4.9614057761361942E-2</c:v>
                </c:pt>
                <c:pt idx="40">
                  <c:v>4.4936565139644995E-2</c:v>
                </c:pt>
                <c:pt idx="41">
                  <c:v>5.6422546432549674E-2</c:v>
                </c:pt>
                <c:pt idx="42">
                  <c:v>5.7236169211143849E-2</c:v>
                </c:pt>
                <c:pt idx="43">
                  <c:v>5.5819754802121792E-2</c:v>
                </c:pt>
                <c:pt idx="44">
                  <c:v>5.6369032988854505E-2</c:v>
                </c:pt>
                <c:pt idx="45">
                  <c:v>5.669472780332354E-2</c:v>
                </c:pt>
                <c:pt idx="46">
                  <c:v>5.0623809500301986E-2</c:v>
                </c:pt>
                <c:pt idx="47">
                  <c:v>4.2284354539721632E-2</c:v>
                </c:pt>
                <c:pt idx="48">
                  <c:v>3.9085951277394303E-2</c:v>
                </c:pt>
                <c:pt idx="49">
                  <c:v>3.9234299303434021E-2</c:v>
                </c:pt>
                <c:pt idx="50">
                  <c:v>3.6163217977558677E-2</c:v>
                </c:pt>
                <c:pt idx="51">
                  <c:v>3.5901982611775136E-2</c:v>
                </c:pt>
                <c:pt idx="52">
                  <c:v>3.6177586981548868E-2</c:v>
                </c:pt>
                <c:pt idx="53">
                  <c:v>3.8748250471304944E-2</c:v>
                </c:pt>
                <c:pt idx="54">
                  <c:v>3.4965897909801376E-2</c:v>
                </c:pt>
                <c:pt idx="55">
                  <c:v>3.39309677619299E-2</c:v>
                </c:pt>
                <c:pt idx="56">
                  <c:v>3.4797835278883492E-2</c:v>
                </c:pt>
                <c:pt idx="57">
                  <c:v>3.4754035052947503E-2</c:v>
                </c:pt>
                <c:pt idx="58">
                  <c:v>3.9494382082986355E-2</c:v>
                </c:pt>
                <c:pt idx="59">
                  <c:v>3.8681660533802793E-2</c:v>
                </c:pt>
                <c:pt idx="60">
                  <c:v>3.7587084868708633E-2</c:v>
                </c:pt>
                <c:pt idx="61">
                  <c:v>3.1442334195577716E-2</c:v>
                </c:pt>
                <c:pt idx="62">
                  <c:v>3.4565701564214228E-2</c:v>
                </c:pt>
                <c:pt idx="63">
                  <c:v>3.9430955968998128E-2</c:v>
                </c:pt>
                <c:pt idx="64">
                  <c:v>3.5635352211273064E-2</c:v>
                </c:pt>
                <c:pt idx="65">
                  <c:v>3.8121783167252905E-2</c:v>
                </c:pt>
                <c:pt idx="66">
                  <c:v>3.4840951688442805E-2</c:v>
                </c:pt>
                <c:pt idx="67">
                  <c:v>2.8401548332915555E-2</c:v>
                </c:pt>
                <c:pt idx="68">
                  <c:v>3.1455788551503182E-2</c:v>
                </c:pt>
                <c:pt idx="69">
                  <c:v>3.1808873299396072E-2</c:v>
                </c:pt>
                <c:pt idx="70">
                  <c:v>3.1185740538297518E-2</c:v>
                </c:pt>
                <c:pt idx="71">
                  <c:v>3.1153133402100432E-2</c:v>
                </c:pt>
                <c:pt idx="72">
                  <c:v>2.5007892366845016E-2</c:v>
                </c:pt>
                <c:pt idx="73">
                  <c:v>2.9713754142714793E-2</c:v>
                </c:pt>
                <c:pt idx="74">
                  <c:v>2.7467549987050355E-2</c:v>
                </c:pt>
                <c:pt idx="75">
                  <c:v>1.3996749794449948E-2</c:v>
                </c:pt>
                <c:pt idx="76">
                  <c:v>1.8719988154406023E-2</c:v>
                </c:pt>
                <c:pt idx="77">
                  <c:v>1.7570305967472093E-2</c:v>
                </c:pt>
                <c:pt idx="78">
                  <c:v>1.9381882637348472E-2</c:v>
                </c:pt>
                <c:pt idx="79">
                  <c:v>2.4740869106646187E-2</c:v>
                </c:pt>
                <c:pt idx="80">
                  <c:v>2.3155745062868448E-2</c:v>
                </c:pt>
                <c:pt idx="81">
                  <c:v>2.2703151502431618E-2</c:v>
                </c:pt>
                <c:pt idx="82">
                  <c:v>2.4596126230710894E-2</c:v>
                </c:pt>
                <c:pt idx="83">
                  <c:v>3.0194054586116504E-2</c:v>
                </c:pt>
                <c:pt idx="84">
                  <c:v>2.5712431265790075E-2</c:v>
                </c:pt>
                <c:pt idx="85">
                  <c:v>2.9060528594639746E-2</c:v>
                </c:pt>
                <c:pt idx="86">
                  <c:v>2.8944433867316714E-2</c:v>
                </c:pt>
                <c:pt idx="87">
                  <c:v>3.0642297878196962E-2</c:v>
                </c:pt>
                <c:pt idx="88">
                  <c:v>2.8384582540713271E-2</c:v>
                </c:pt>
                <c:pt idx="89">
                  <c:v>2.6898990044292193E-2</c:v>
                </c:pt>
                <c:pt idx="90">
                  <c:v>2.5825941779105643E-2</c:v>
                </c:pt>
                <c:pt idx="91">
                  <c:v>2.4081859144893362E-2</c:v>
                </c:pt>
                <c:pt idx="92">
                  <c:v>2.3921653111860283E-2</c:v>
                </c:pt>
                <c:pt idx="93">
                  <c:v>3.1411346755112916E-2</c:v>
                </c:pt>
                <c:pt idx="94">
                  <c:v>3.4249584557083448E-2</c:v>
                </c:pt>
                <c:pt idx="95">
                  <c:v>3.4556943736918498E-2</c:v>
                </c:pt>
                <c:pt idx="96">
                  <c:v>3.4633564017322954E-2</c:v>
                </c:pt>
                <c:pt idx="97">
                  <c:v>3.4606335097884633E-2</c:v>
                </c:pt>
                <c:pt idx="98">
                  <c:v>3.5115624061636964E-2</c:v>
                </c:pt>
                <c:pt idx="99">
                  <c:v>4.4754920740393646E-2</c:v>
                </c:pt>
                <c:pt idx="100">
                  <c:v>4.6373199924284632E-2</c:v>
                </c:pt>
                <c:pt idx="101">
                  <c:v>4.5640842439731877E-2</c:v>
                </c:pt>
                <c:pt idx="102">
                  <c:v>4.3773356616489102E-2</c:v>
                </c:pt>
                <c:pt idx="103">
                  <c:v>4.4936949354999339E-2</c:v>
                </c:pt>
                <c:pt idx="104">
                  <c:v>4.3366901478383929E-2</c:v>
                </c:pt>
                <c:pt idx="105">
                  <c:v>4.0156560008064689E-2</c:v>
                </c:pt>
                <c:pt idx="106">
                  <c:v>4.3419264573845061E-2</c:v>
                </c:pt>
                <c:pt idx="107">
                  <c:v>4.1260771383067135E-2</c:v>
                </c:pt>
                <c:pt idx="108">
                  <c:v>4.1059841956997883E-2</c:v>
                </c:pt>
                <c:pt idx="109">
                  <c:v>4.9147419864935739E-2</c:v>
                </c:pt>
                <c:pt idx="110">
                  <c:v>6.0481372730612271E-2</c:v>
                </c:pt>
                <c:pt idx="111">
                  <c:v>5.8506417290069244E-2</c:v>
                </c:pt>
                <c:pt idx="112">
                  <c:v>5.5421152287923742E-2</c:v>
                </c:pt>
                <c:pt idx="113">
                  <c:v>5.4457883150428321E-2</c:v>
                </c:pt>
                <c:pt idx="114">
                  <c:v>5.4015150180391887E-2</c:v>
                </c:pt>
                <c:pt idx="115">
                  <c:v>5.1140989451106733E-2</c:v>
                </c:pt>
                <c:pt idx="116">
                  <c:v>4.9431192618530094E-2</c:v>
                </c:pt>
                <c:pt idx="117">
                  <c:v>5.4599716077215643E-2</c:v>
                </c:pt>
                <c:pt idx="118">
                  <c:v>5.8740216204437201E-2</c:v>
                </c:pt>
                <c:pt idx="119">
                  <c:v>5.4547469587226442E-2</c:v>
                </c:pt>
                <c:pt idx="120">
                  <c:v>5.7012854283438552E-2</c:v>
                </c:pt>
                <c:pt idx="121">
                  <c:v>5.1956681108775611E-2</c:v>
                </c:pt>
                <c:pt idx="122">
                  <c:v>5.8719940007412576E-2</c:v>
                </c:pt>
                <c:pt idx="123">
                  <c:v>5.9685215830572645E-2</c:v>
                </c:pt>
                <c:pt idx="124">
                  <c:v>5.8862738205721847E-2</c:v>
                </c:pt>
                <c:pt idx="125">
                  <c:v>5.7865369485844663E-2</c:v>
                </c:pt>
                <c:pt idx="126">
                  <c:v>5.5834897315248759E-2</c:v>
                </c:pt>
                <c:pt idx="127">
                  <c:v>5.6274030521478315E-2</c:v>
                </c:pt>
                <c:pt idx="128">
                  <c:v>5.4210353952543922E-2</c:v>
                </c:pt>
                <c:pt idx="129">
                  <c:v>5.5360338964204302E-2</c:v>
                </c:pt>
                <c:pt idx="130">
                  <c:v>5.8478144589976154E-2</c:v>
                </c:pt>
                <c:pt idx="131">
                  <c:v>6.5228716985752944E-2</c:v>
                </c:pt>
                <c:pt idx="132">
                  <c:v>6.2453715067222255E-2</c:v>
                </c:pt>
                <c:pt idx="133">
                  <c:v>6.0624314309040868E-2</c:v>
                </c:pt>
                <c:pt idx="134">
                  <c:v>5.6849782191956987E-2</c:v>
                </c:pt>
                <c:pt idx="135">
                  <c:v>5.3876722794341504E-2</c:v>
                </c:pt>
                <c:pt idx="136">
                  <c:v>5.9016328787091149E-2</c:v>
                </c:pt>
                <c:pt idx="137">
                  <c:v>5.4833701713078352E-2</c:v>
                </c:pt>
                <c:pt idx="138">
                  <c:v>5.590180213989817E-2</c:v>
                </c:pt>
                <c:pt idx="139">
                  <c:v>5.7789530932311407E-2</c:v>
                </c:pt>
                <c:pt idx="140">
                  <c:v>5.1385576959933739E-2</c:v>
                </c:pt>
                <c:pt idx="141">
                  <c:v>5.6254226289695453E-2</c:v>
                </c:pt>
                <c:pt idx="142">
                  <c:v>5.436616528039049E-2</c:v>
                </c:pt>
                <c:pt idx="143">
                  <c:v>5.6105623554614813E-2</c:v>
                </c:pt>
                <c:pt idx="144">
                  <c:v>5.2435529161001727E-2</c:v>
                </c:pt>
                <c:pt idx="145">
                  <c:v>6.013061575192976E-2</c:v>
                </c:pt>
                <c:pt idx="146">
                  <c:v>5.6637377784621502E-2</c:v>
                </c:pt>
                <c:pt idx="147">
                  <c:v>5.8642384880447283E-2</c:v>
                </c:pt>
                <c:pt idx="148">
                  <c:v>5.6037553569530101E-2</c:v>
                </c:pt>
                <c:pt idx="149">
                  <c:v>5.1301723032525497E-2</c:v>
                </c:pt>
                <c:pt idx="150">
                  <c:v>4.7652842265897888E-2</c:v>
                </c:pt>
                <c:pt idx="151">
                  <c:v>4.2793667195677974E-2</c:v>
                </c:pt>
                <c:pt idx="152">
                  <c:v>4.4054758931537909E-2</c:v>
                </c:pt>
                <c:pt idx="153">
                  <c:v>4.578402236439353E-2</c:v>
                </c:pt>
                <c:pt idx="154">
                  <c:v>4.4446907918137456E-2</c:v>
                </c:pt>
                <c:pt idx="155">
                  <c:v>4.6970373563830908E-2</c:v>
                </c:pt>
                <c:pt idx="156">
                  <c:v>4.7613620365428509E-2</c:v>
                </c:pt>
                <c:pt idx="157">
                  <c:v>5.1794038124630126E-2</c:v>
                </c:pt>
                <c:pt idx="158">
                  <c:v>5.6618739855815919E-2</c:v>
                </c:pt>
                <c:pt idx="159">
                  <c:v>5.249727391640225E-2</c:v>
                </c:pt>
                <c:pt idx="160">
                  <c:v>5.5486151906287251E-2</c:v>
                </c:pt>
                <c:pt idx="161">
                  <c:v>5.2726180073311035E-2</c:v>
                </c:pt>
                <c:pt idx="162">
                  <c:v>5.2413293270002437E-2</c:v>
                </c:pt>
                <c:pt idx="163">
                  <c:v>5.0217061886422672E-2</c:v>
                </c:pt>
                <c:pt idx="164">
                  <c:v>5.2761587257625232E-2</c:v>
                </c:pt>
                <c:pt idx="165">
                  <c:v>4.1449020772451405E-2</c:v>
                </c:pt>
                <c:pt idx="166">
                  <c:v>4.6728549133750574E-2</c:v>
                </c:pt>
                <c:pt idx="167">
                  <c:v>4.3025569092949661E-2</c:v>
                </c:pt>
                <c:pt idx="168">
                  <c:v>4.4480213246526228E-2</c:v>
                </c:pt>
                <c:pt idx="169">
                  <c:v>4.5334399646914415E-2</c:v>
                </c:pt>
                <c:pt idx="170">
                  <c:v>4.0321949190336027E-2</c:v>
                </c:pt>
                <c:pt idx="171">
                  <c:v>3.8754891900252629E-2</c:v>
                </c:pt>
                <c:pt idx="172">
                  <c:v>3.9574673683854374E-2</c:v>
                </c:pt>
                <c:pt idx="173">
                  <c:v>4.3664933300591215E-2</c:v>
                </c:pt>
                <c:pt idx="174">
                  <c:v>4.7952665225007851E-2</c:v>
                </c:pt>
                <c:pt idx="175">
                  <c:v>4.2800003040893903E-2</c:v>
                </c:pt>
                <c:pt idx="176">
                  <c:v>4.6748585182929202E-2</c:v>
                </c:pt>
                <c:pt idx="177">
                  <c:v>4.7398548570387722E-2</c:v>
                </c:pt>
                <c:pt idx="178">
                  <c:v>4.1780719576224729E-2</c:v>
                </c:pt>
                <c:pt idx="179">
                  <c:v>4.5998720076143272E-2</c:v>
                </c:pt>
                <c:pt idx="180">
                  <c:v>4.4019403594651764E-2</c:v>
                </c:pt>
                <c:pt idx="181">
                  <c:v>4.440678720185498E-2</c:v>
                </c:pt>
                <c:pt idx="182">
                  <c:v>5.0040839563115759E-2</c:v>
                </c:pt>
                <c:pt idx="183">
                  <c:v>5.5116918762830751E-2</c:v>
                </c:pt>
                <c:pt idx="184">
                  <c:v>5.4935741943804885E-2</c:v>
                </c:pt>
                <c:pt idx="185">
                  <c:v>5.8108648046049927E-2</c:v>
                </c:pt>
                <c:pt idx="186">
                  <c:v>5.1521900299150082E-2</c:v>
                </c:pt>
                <c:pt idx="187">
                  <c:v>5.7139974651851659E-2</c:v>
                </c:pt>
                <c:pt idx="188">
                  <c:v>6.0001584335782253E-2</c:v>
                </c:pt>
                <c:pt idx="189">
                  <c:v>5.830313065873316E-2</c:v>
                </c:pt>
                <c:pt idx="190">
                  <c:v>5.4905443658926321E-2</c:v>
                </c:pt>
                <c:pt idx="191">
                  <c:v>6.198307103446745E-2</c:v>
                </c:pt>
                <c:pt idx="192">
                  <c:v>6.1745161999588377E-2</c:v>
                </c:pt>
                <c:pt idx="193">
                  <c:v>6.8677226613321138E-2</c:v>
                </c:pt>
                <c:pt idx="194">
                  <c:v>6.0571866815910952E-2</c:v>
                </c:pt>
                <c:pt idx="195">
                  <c:v>5.5368586045500677E-2</c:v>
                </c:pt>
                <c:pt idx="196">
                  <c:v>4.9291709740611069E-2</c:v>
                </c:pt>
                <c:pt idx="197">
                  <c:v>5.6919791107393619E-2</c:v>
                </c:pt>
                <c:pt idx="198">
                  <c:v>5.5021862978849902E-2</c:v>
                </c:pt>
                <c:pt idx="199">
                  <c:v>4.9712423322603887E-2</c:v>
                </c:pt>
                <c:pt idx="200">
                  <c:v>5.0267774315062096E-2</c:v>
                </c:pt>
                <c:pt idx="201">
                  <c:v>4.9077490020700255E-2</c:v>
                </c:pt>
                <c:pt idx="202">
                  <c:v>5.3416716788015794E-2</c:v>
                </c:pt>
                <c:pt idx="203">
                  <c:v>4.7825958568059955E-2</c:v>
                </c:pt>
                <c:pt idx="204">
                  <c:v>5.0049294845234328E-2</c:v>
                </c:pt>
                <c:pt idx="205">
                  <c:v>4.3768189657649913E-2</c:v>
                </c:pt>
                <c:pt idx="206">
                  <c:v>4.8211347627421859E-2</c:v>
                </c:pt>
                <c:pt idx="207">
                  <c:v>4.3261861655799379E-2</c:v>
                </c:pt>
                <c:pt idx="208">
                  <c:v>4.1555133576677561E-2</c:v>
                </c:pt>
                <c:pt idx="209">
                  <c:v>4.9387177813966711E-2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8.2218526347094423E-2</c:v>
                </c:pt>
                <c:pt idx="1">
                  <c:v>8.6907227325904501E-2</c:v>
                </c:pt>
                <c:pt idx="2">
                  <c:v>8.4727297884412786E-2</c:v>
                </c:pt>
                <c:pt idx="3">
                  <c:v>7.9111983239469316E-2</c:v>
                </c:pt>
                <c:pt idx="4">
                  <c:v>7.7954102968685796E-2</c:v>
                </c:pt>
                <c:pt idx="5">
                  <c:v>8.2885259834509228E-2</c:v>
                </c:pt>
                <c:pt idx="6">
                  <c:v>8.3305396324539871E-2</c:v>
                </c:pt>
                <c:pt idx="7">
                  <c:v>7.648116387578717E-2</c:v>
                </c:pt>
                <c:pt idx="8">
                  <c:v>7.3816327415806085E-2</c:v>
                </c:pt>
                <c:pt idx="9">
                  <c:v>7.6102812846585224E-2</c:v>
                </c:pt>
                <c:pt idx="10">
                  <c:v>7.6870943192661065E-2</c:v>
                </c:pt>
                <c:pt idx="11">
                  <c:v>6.9903119183144666E-2</c:v>
                </c:pt>
                <c:pt idx="12">
                  <c:v>7.5153022915334391E-2</c:v>
                </c:pt>
                <c:pt idx="13">
                  <c:v>7.2846068975820757E-2</c:v>
                </c:pt>
                <c:pt idx="14">
                  <c:v>7.0978185973723684E-2</c:v>
                </c:pt>
                <c:pt idx="15">
                  <c:v>5.908654391919349E-2</c:v>
                </c:pt>
                <c:pt idx="16">
                  <c:v>5.5873632843146927E-2</c:v>
                </c:pt>
                <c:pt idx="17">
                  <c:v>5.3062724815263758E-2</c:v>
                </c:pt>
                <c:pt idx="18">
                  <c:v>5.3690091722715744E-2</c:v>
                </c:pt>
                <c:pt idx="19">
                  <c:v>4.948223146673067E-2</c:v>
                </c:pt>
                <c:pt idx="20">
                  <c:v>5.466913341795749E-2</c:v>
                </c:pt>
                <c:pt idx="21">
                  <c:v>5.4606128943845977E-2</c:v>
                </c:pt>
                <c:pt idx="22">
                  <c:v>5.5774776420735674E-2</c:v>
                </c:pt>
                <c:pt idx="23">
                  <c:v>5.2724490917659794E-2</c:v>
                </c:pt>
                <c:pt idx="24">
                  <c:v>5.0562813074114955E-2</c:v>
                </c:pt>
                <c:pt idx="25">
                  <c:v>4.9540302757844795E-2</c:v>
                </c:pt>
                <c:pt idx="26">
                  <c:v>4.6790950758335705E-2</c:v>
                </c:pt>
                <c:pt idx="27">
                  <c:v>4.9191989918184346E-2</c:v>
                </c:pt>
                <c:pt idx="28">
                  <c:v>5.0459377259101379E-2</c:v>
                </c:pt>
                <c:pt idx="29">
                  <c:v>4.733805003644484E-2</c:v>
                </c:pt>
                <c:pt idx="30">
                  <c:v>5.0212304024403985E-2</c:v>
                </c:pt>
                <c:pt idx="31">
                  <c:v>4.9195763625133178E-2</c:v>
                </c:pt>
                <c:pt idx="32">
                  <c:v>4.3020886045635288E-2</c:v>
                </c:pt>
                <c:pt idx="33">
                  <c:v>4.37699795107531E-2</c:v>
                </c:pt>
                <c:pt idx="34">
                  <c:v>5.0651654031682043E-2</c:v>
                </c:pt>
                <c:pt idx="35">
                  <c:v>4.9782199607572582E-2</c:v>
                </c:pt>
                <c:pt idx="36">
                  <c:v>5.6326364695499641E-2</c:v>
                </c:pt>
                <c:pt idx="37">
                  <c:v>5.1761538823876817E-2</c:v>
                </c:pt>
                <c:pt idx="38">
                  <c:v>5.3025658617877836E-2</c:v>
                </c:pt>
                <c:pt idx="39">
                  <c:v>4.9078741675542187E-2</c:v>
                </c:pt>
                <c:pt idx="40">
                  <c:v>4.4084986708129416E-2</c:v>
                </c:pt>
                <c:pt idx="41">
                  <c:v>3.6453268765002191E-2</c:v>
                </c:pt>
                <c:pt idx="42">
                  <c:v>3.4709907902243702E-2</c:v>
                </c:pt>
                <c:pt idx="43">
                  <c:v>4.1306201499684982E-2</c:v>
                </c:pt>
                <c:pt idx="44">
                  <c:v>3.2773376272491182E-2</c:v>
                </c:pt>
                <c:pt idx="45">
                  <c:v>3.6148916098123783E-2</c:v>
                </c:pt>
                <c:pt idx="46">
                  <c:v>3.8480157098216179E-2</c:v>
                </c:pt>
                <c:pt idx="47">
                  <c:v>4.7831532464321397E-2</c:v>
                </c:pt>
                <c:pt idx="48">
                  <c:v>4.8484637163171314E-2</c:v>
                </c:pt>
                <c:pt idx="49">
                  <c:v>4.3630747710106797E-2</c:v>
                </c:pt>
                <c:pt idx="50">
                  <c:v>4.5663162524254154E-2</c:v>
                </c:pt>
                <c:pt idx="51">
                  <c:v>4.4562582339300973E-2</c:v>
                </c:pt>
                <c:pt idx="52">
                  <c:v>3.8442953267985858E-2</c:v>
                </c:pt>
                <c:pt idx="53">
                  <c:v>4.2864415328090273E-2</c:v>
                </c:pt>
                <c:pt idx="54">
                  <c:v>4.5172846929902595E-2</c:v>
                </c:pt>
                <c:pt idx="55">
                  <c:v>4.0269709652824053E-2</c:v>
                </c:pt>
                <c:pt idx="56">
                  <c:v>3.814458822760397E-2</c:v>
                </c:pt>
                <c:pt idx="57">
                  <c:v>3.5754486993300888E-2</c:v>
                </c:pt>
                <c:pt idx="58">
                  <c:v>4.072852400361409E-2</c:v>
                </c:pt>
                <c:pt idx="59">
                  <c:v>4.7265591030562826E-2</c:v>
                </c:pt>
                <c:pt idx="60">
                  <c:v>4.7921266885746577E-2</c:v>
                </c:pt>
                <c:pt idx="61">
                  <c:v>5.2370182215226567E-2</c:v>
                </c:pt>
                <c:pt idx="62">
                  <c:v>5.5073040840699007E-2</c:v>
                </c:pt>
                <c:pt idx="63">
                  <c:v>5.9485127286231586E-2</c:v>
                </c:pt>
                <c:pt idx="64">
                  <c:v>6.3311028669763611E-2</c:v>
                </c:pt>
                <c:pt idx="65">
                  <c:v>6.1315400540729148E-2</c:v>
                </c:pt>
                <c:pt idx="66">
                  <c:v>6.2001065198711292E-2</c:v>
                </c:pt>
                <c:pt idx="67">
                  <c:v>5.6993380121528915E-2</c:v>
                </c:pt>
                <c:pt idx="68">
                  <c:v>5.860609085811469E-2</c:v>
                </c:pt>
                <c:pt idx="69">
                  <c:v>5.6950869537024905E-2</c:v>
                </c:pt>
                <c:pt idx="70">
                  <c:v>5.267017564276847E-2</c:v>
                </c:pt>
                <c:pt idx="71">
                  <c:v>6.4678057104114825E-2</c:v>
                </c:pt>
                <c:pt idx="72">
                  <c:v>6.716471607011841E-2</c:v>
                </c:pt>
                <c:pt idx="73">
                  <c:v>6.3265239765752421E-2</c:v>
                </c:pt>
                <c:pt idx="74">
                  <c:v>6.5366619749026481E-2</c:v>
                </c:pt>
                <c:pt idx="75">
                  <c:v>5.948459892194035E-2</c:v>
                </c:pt>
                <c:pt idx="76">
                  <c:v>6.9468681457176953E-2</c:v>
                </c:pt>
                <c:pt idx="77">
                  <c:v>6.1977933825577737E-2</c:v>
                </c:pt>
                <c:pt idx="78">
                  <c:v>7.0828354911829192E-2</c:v>
                </c:pt>
                <c:pt idx="79">
                  <c:v>6.9947714993956953E-2</c:v>
                </c:pt>
                <c:pt idx="80">
                  <c:v>6.6161682467646879E-2</c:v>
                </c:pt>
                <c:pt idx="81">
                  <c:v>7.26146587715603E-2</c:v>
                </c:pt>
                <c:pt idx="82">
                  <c:v>7.6448616911669542E-2</c:v>
                </c:pt>
                <c:pt idx="83">
                  <c:v>8.0217636013559065E-2</c:v>
                </c:pt>
                <c:pt idx="84">
                  <c:v>8.1519625214115612E-2</c:v>
                </c:pt>
                <c:pt idx="85">
                  <c:v>7.8741396396896465E-2</c:v>
                </c:pt>
                <c:pt idx="86">
                  <c:v>8.6817613847878658E-2</c:v>
                </c:pt>
                <c:pt idx="87">
                  <c:v>8.6915305768925463E-2</c:v>
                </c:pt>
                <c:pt idx="88">
                  <c:v>8.1837567898346619E-2</c:v>
                </c:pt>
                <c:pt idx="89">
                  <c:v>7.878951815809461E-2</c:v>
                </c:pt>
                <c:pt idx="90">
                  <c:v>7.9184660424372638E-2</c:v>
                </c:pt>
                <c:pt idx="91">
                  <c:v>6.9007704560571523E-2</c:v>
                </c:pt>
                <c:pt idx="92">
                  <c:v>6.5783094281838678E-2</c:v>
                </c:pt>
                <c:pt idx="93">
                  <c:v>6.6964575150763442E-2</c:v>
                </c:pt>
                <c:pt idx="94">
                  <c:v>6.2473951162147857E-2</c:v>
                </c:pt>
                <c:pt idx="95">
                  <c:v>5.7984646690599141E-2</c:v>
                </c:pt>
                <c:pt idx="96">
                  <c:v>6.5140956288714802E-2</c:v>
                </c:pt>
                <c:pt idx="97">
                  <c:v>6.8119228569945955E-2</c:v>
                </c:pt>
                <c:pt idx="98">
                  <c:v>5.9403271965041256E-2</c:v>
                </c:pt>
                <c:pt idx="99">
                  <c:v>5.9517272840482395E-2</c:v>
                </c:pt>
                <c:pt idx="100">
                  <c:v>6.3722244331522918E-2</c:v>
                </c:pt>
                <c:pt idx="101">
                  <c:v>5.8669818293307634E-2</c:v>
                </c:pt>
                <c:pt idx="102">
                  <c:v>6.2592173424359909E-2</c:v>
                </c:pt>
                <c:pt idx="103">
                  <c:v>6.4294950187278002E-2</c:v>
                </c:pt>
                <c:pt idx="104">
                  <c:v>6.6317962863439175E-2</c:v>
                </c:pt>
                <c:pt idx="105">
                  <c:v>6.5660086915429294E-2</c:v>
                </c:pt>
                <c:pt idx="106">
                  <c:v>7.5074103771584286E-2</c:v>
                </c:pt>
                <c:pt idx="107">
                  <c:v>7.6372019664168275E-2</c:v>
                </c:pt>
                <c:pt idx="108">
                  <c:v>7.2903623161674633E-2</c:v>
                </c:pt>
                <c:pt idx="109">
                  <c:v>7.4762925992817919E-2</c:v>
                </c:pt>
                <c:pt idx="110">
                  <c:v>7.7517832314819776E-2</c:v>
                </c:pt>
                <c:pt idx="111">
                  <c:v>8.0431152092090716E-2</c:v>
                </c:pt>
                <c:pt idx="112">
                  <c:v>7.5414512381141594E-2</c:v>
                </c:pt>
                <c:pt idx="113">
                  <c:v>7.7567800767747552E-2</c:v>
                </c:pt>
                <c:pt idx="114">
                  <c:v>6.8898687055201774E-2</c:v>
                </c:pt>
                <c:pt idx="115">
                  <c:v>6.5933891287067239E-2</c:v>
                </c:pt>
                <c:pt idx="116">
                  <c:v>6.7556958362476313E-2</c:v>
                </c:pt>
                <c:pt idx="117">
                  <c:v>6.578360486123129E-2</c:v>
                </c:pt>
                <c:pt idx="118">
                  <c:v>6.5866188529799308E-2</c:v>
                </c:pt>
                <c:pt idx="119">
                  <c:v>6.1868309305524304E-2</c:v>
                </c:pt>
                <c:pt idx="120">
                  <c:v>6.9842028324367131E-2</c:v>
                </c:pt>
                <c:pt idx="121">
                  <c:v>6.611747436566634E-2</c:v>
                </c:pt>
                <c:pt idx="122">
                  <c:v>6.1684907496267004E-2</c:v>
                </c:pt>
                <c:pt idx="123">
                  <c:v>6.5242369259176966E-2</c:v>
                </c:pt>
                <c:pt idx="124">
                  <c:v>5.6614746262177489E-2</c:v>
                </c:pt>
                <c:pt idx="125">
                  <c:v>6.052038810038813E-2</c:v>
                </c:pt>
                <c:pt idx="126">
                  <c:v>6.3031438158236072E-2</c:v>
                </c:pt>
                <c:pt idx="127">
                  <c:v>6.5030968875803633E-2</c:v>
                </c:pt>
                <c:pt idx="128">
                  <c:v>6.8640245783372675E-2</c:v>
                </c:pt>
                <c:pt idx="129">
                  <c:v>7.0700224426999886E-2</c:v>
                </c:pt>
                <c:pt idx="130">
                  <c:v>7.2692418784441076E-2</c:v>
                </c:pt>
                <c:pt idx="131">
                  <c:v>7.1001650094304758E-2</c:v>
                </c:pt>
                <c:pt idx="132">
                  <c:v>7.7413119884763251E-2</c:v>
                </c:pt>
                <c:pt idx="133">
                  <c:v>7.798587985448642E-2</c:v>
                </c:pt>
                <c:pt idx="134">
                  <c:v>8.00540702233071E-2</c:v>
                </c:pt>
                <c:pt idx="135">
                  <c:v>7.5831753090953469E-2</c:v>
                </c:pt>
                <c:pt idx="136">
                  <c:v>7.8038506146498335E-2</c:v>
                </c:pt>
                <c:pt idx="137">
                  <c:v>7.5905711649499455E-2</c:v>
                </c:pt>
                <c:pt idx="138">
                  <c:v>7.7479402631295546E-2</c:v>
                </c:pt>
                <c:pt idx="139">
                  <c:v>7.9010911409791953E-2</c:v>
                </c:pt>
                <c:pt idx="140">
                  <c:v>7.5601562019836963E-2</c:v>
                </c:pt>
                <c:pt idx="141">
                  <c:v>7.9170136012414807E-2</c:v>
                </c:pt>
                <c:pt idx="142">
                  <c:v>7.7805059443599459E-2</c:v>
                </c:pt>
                <c:pt idx="143">
                  <c:v>7.8346229452935609E-2</c:v>
                </c:pt>
                <c:pt idx="144">
                  <c:v>7.7234791088282573E-2</c:v>
                </c:pt>
                <c:pt idx="145">
                  <c:v>7.6286811036224186E-2</c:v>
                </c:pt>
                <c:pt idx="146">
                  <c:v>7.6105152593589784E-2</c:v>
                </c:pt>
                <c:pt idx="147">
                  <c:v>7.0382877796512588E-2</c:v>
                </c:pt>
                <c:pt idx="148">
                  <c:v>7.0078552061115532E-2</c:v>
                </c:pt>
                <c:pt idx="149">
                  <c:v>6.8031208452444258E-2</c:v>
                </c:pt>
                <c:pt idx="150">
                  <c:v>6.6289795619535227E-2</c:v>
                </c:pt>
                <c:pt idx="151">
                  <c:v>7.2027003046824037E-2</c:v>
                </c:pt>
                <c:pt idx="152">
                  <c:v>6.9477962733193524E-2</c:v>
                </c:pt>
                <c:pt idx="153">
                  <c:v>7.5418533734769991E-2</c:v>
                </c:pt>
                <c:pt idx="154">
                  <c:v>7.9757763195234768E-2</c:v>
                </c:pt>
                <c:pt idx="155">
                  <c:v>7.8204171645654907E-2</c:v>
                </c:pt>
                <c:pt idx="156">
                  <c:v>8.0950980562854033E-2</c:v>
                </c:pt>
                <c:pt idx="157">
                  <c:v>8.9715405754128633E-2</c:v>
                </c:pt>
                <c:pt idx="158">
                  <c:v>7.8399499164102757E-2</c:v>
                </c:pt>
                <c:pt idx="159">
                  <c:v>8.1293187667024827E-2</c:v>
                </c:pt>
                <c:pt idx="160">
                  <c:v>8.1497864229542069E-2</c:v>
                </c:pt>
                <c:pt idx="161">
                  <c:v>7.871896780192307E-2</c:v>
                </c:pt>
                <c:pt idx="162">
                  <c:v>7.7225335366885084E-2</c:v>
                </c:pt>
                <c:pt idx="163">
                  <c:v>7.3336576881881554E-2</c:v>
                </c:pt>
                <c:pt idx="164">
                  <c:v>7.4491755925120709E-2</c:v>
                </c:pt>
                <c:pt idx="165">
                  <c:v>7.6236910508182307E-2</c:v>
                </c:pt>
                <c:pt idx="166">
                  <c:v>7.3974544770763664E-2</c:v>
                </c:pt>
                <c:pt idx="167">
                  <c:v>7.2683032350190815E-2</c:v>
                </c:pt>
                <c:pt idx="168">
                  <c:v>7.1417778366842433E-2</c:v>
                </c:pt>
                <c:pt idx="169">
                  <c:v>7.3009252788715853E-2</c:v>
                </c:pt>
                <c:pt idx="170">
                  <c:v>7.6105868134299856E-2</c:v>
                </c:pt>
                <c:pt idx="171">
                  <c:v>7.7925853113150936E-2</c:v>
                </c:pt>
                <c:pt idx="172">
                  <c:v>7.6779157193590922E-2</c:v>
                </c:pt>
                <c:pt idx="173">
                  <c:v>7.6071026126814559E-2</c:v>
                </c:pt>
                <c:pt idx="174">
                  <c:v>7.2806368144889749E-2</c:v>
                </c:pt>
                <c:pt idx="175">
                  <c:v>6.5993615451713908E-2</c:v>
                </c:pt>
                <c:pt idx="176">
                  <c:v>5.5593898311199152E-2</c:v>
                </c:pt>
                <c:pt idx="177">
                  <c:v>5.4557927640720011E-2</c:v>
                </c:pt>
                <c:pt idx="178">
                  <c:v>5.8055818701111928E-2</c:v>
                </c:pt>
                <c:pt idx="179">
                  <c:v>5.9150515698901618E-2</c:v>
                </c:pt>
                <c:pt idx="180">
                  <c:v>5.9423412312293693E-2</c:v>
                </c:pt>
                <c:pt idx="181">
                  <c:v>5.7908067808697727E-2</c:v>
                </c:pt>
                <c:pt idx="182">
                  <c:v>5.5989651176843326E-2</c:v>
                </c:pt>
                <c:pt idx="183">
                  <c:v>5.5556776104059846E-2</c:v>
                </c:pt>
                <c:pt idx="184">
                  <c:v>5.010290027937845E-2</c:v>
                </c:pt>
                <c:pt idx="185">
                  <c:v>5.4449666917731482E-2</c:v>
                </c:pt>
                <c:pt idx="186">
                  <c:v>5.7856115627609228E-2</c:v>
                </c:pt>
                <c:pt idx="187">
                  <c:v>5.7569008155460816E-2</c:v>
                </c:pt>
                <c:pt idx="188">
                  <c:v>5.5863488857697798E-2</c:v>
                </c:pt>
                <c:pt idx="189">
                  <c:v>6.6334344689665786E-2</c:v>
                </c:pt>
                <c:pt idx="190">
                  <c:v>6.9928609296577585E-2</c:v>
                </c:pt>
                <c:pt idx="191">
                  <c:v>6.8387372692040455E-2</c:v>
                </c:pt>
                <c:pt idx="192">
                  <c:v>7.3702419642205752E-2</c:v>
                </c:pt>
                <c:pt idx="193">
                  <c:v>7.2262183153856852E-2</c:v>
                </c:pt>
                <c:pt idx="194">
                  <c:v>7.3205807551264213E-2</c:v>
                </c:pt>
                <c:pt idx="195">
                  <c:v>7.7131767832419415E-2</c:v>
                </c:pt>
                <c:pt idx="196">
                  <c:v>7.2685004712544007E-2</c:v>
                </c:pt>
                <c:pt idx="197">
                  <c:v>7.782584079937617E-2</c:v>
                </c:pt>
                <c:pt idx="198">
                  <c:v>8.3036551364189651E-2</c:v>
                </c:pt>
                <c:pt idx="199">
                  <c:v>8.4405530521538305E-2</c:v>
                </c:pt>
                <c:pt idx="200">
                  <c:v>7.8967386075819976E-2</c:v>
                </c:pt>
                <c:pt idx="201">
                  <c:v>7.8572667000026061E-2</c:v>
                </c:pt>
                <c:pt idx="202">
                  <c:v>7.4613739291760101E-2</c:v>
                </c:pt>
                <c:pt idx="203">
                  <c:v>6.6497417330471834E-2</c:v>
                </c:pt>
                <c:pt idx="204">
                  <c:v>6.0279117164467433E-2</c:v>
                </c:pt>
                <c:pt idx="205">
                  <c:v>6.4774006772763418E-2</c:v>
                </c:pt>
                <c:pt idx="206">
                  <c:v>6.1892796757257396E-2</c:v>
                </c:pt>
                <c:pt idx="207">
                  <c:v>6.4169044488761082E-2</c:v>
                </c:pt>
                <c:pt idx="208">
                  <c:v>6.501859019466838E-2</c:v>
                </c:pt>
                <c:pt idx="209">
                  <c:v>6.7394795969145896E-2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0.20129776811724306</c:v>
                </c:pt>
                <c:pt idx="1">
                  <c:v>0.19739242102431484</c:v>
                </c:pt>
                <c:pt idx="2">
                  <c:v>0.18718547861448107</c:v>
                </c:pt>
                <c:pt idx="3">
                  <c:v>0.18223235761712106</c:v>
                </c:pt>
                <c:pt idx="4">
                  <c:v>0.18047156707636225</c:v>
                </c:pt>
                <c:pt idx="5">
                  <c:v>0.19098963805382232</c:v>
                </c:pt>
                <c:pt idx="6">
                  <c:v>0.18801512098848383</c:v>
                </c:pt>
                <c:pt idx="7">
                  <c:v>0.18673947809752955</c:v>
                </c:pt>
                <c:pt idx="8">
                  <c:v>0.19256779410783345</c:v>
                </c:pt>
                <c:pt idx="9">
                  <c:v>0.19401262909182834</c:v>
                </c:pt>
                <c:pt idx="10">
                  <c:v>0.19565674895584237</c:v>
                </c:pt>
                <c:pt idx="11">
                  <c:v>0.19119395701857367</c:v>
                </c:pt>
                <c:pt idx="12">
                  <c:v>0.19536047931794984</c:v>
                </c:pt>
                <c:pt idx="13">
                  <c:v>0.1956133090679063</c:v>
                </c:pt>
                <c:pt idx="14">
                  <c:v>0.19940385270095443</c:v>
                </c:pt>
                <c:pt idx="15">
                  <c:v>0.19739956468343492</c:v>
                </c:pt>
                <c:pt idx="16">
                  <c:v>0.20874010520630126</c:v>
                </c:pt>
                <c:pt idx="17">
                  <c:v>0.21616335072279172</c:v>
                </c:pt>
                <c:pt idx="18">
                  <c:v>0.21076502371347641</c:v>
                </c:pt>
                <c:pt idx="19">
                  <c:v>0.20986671630192535</c:v>
                </c:pt>
                <c:pt idx="20">
                  <c:v>0.20360075869690167</c:v>
                </c:pt>
                <c:pt idx="21">
                  <c:v>0.20880337030630461</c:v>
                </c:pt>
                <c:pt idx="22">
                  <c:v>0.20423454099149774</c:v>
                </c:pt>
                <c:pt idx="23">
                  <c:v>0.20136874205319577</c:v>
                </c:pt>
                <c:pt idx="24">
                  <c:v>0.20698325680684804</c:v>
                </c:pt>
                <c:pt idx="25">
                  <c:v>0.20511386789282504</c:v>
                </c:pt>
                <c:pt idx="26">
                  <c:v>0.20231809464083383</c:v>
                </c:pt>
                <c:pt idx="27">
                  <c:v>0.19832053355572446</c:v>
                </c:pt>
                <c:pt idx="28">
                  <c:v>0.19626147392640605</c:v>
                </c:pt>
                <c:pt idx="29">
                  <c:v>0.19703027127089753</c:v>
                </c:pt>
                <c:pt idx="30">
                  <c:v>0.19635002821813383</c:v>
                </c:pt>
                <c:pt idx="31">
                  <c:v>0.20282777342892569</c:v>
                </c:pt>
                <c:pt idx="32">
                  <c:v>0.20299818034869577</c:v>
                </c:pt>
                <c:pt idx="33">
                  <c:v>0.2020089117267713</c:v>
                </c:pt>
                <c:pt idx="34">
                  <c:v>0.20169066179845441</c:v>
                </c:pt>
                <c:pt idx="35">
                  <c:v>0.20297462966785287</c:v>
                </c:pt>
                <c:pt idx="36">
                  <c:v>0.20379481309675321</c:v>
                </c:pt>
                <c:pt idx="37">
                  <c:v>0.19836234969251879</c:v>
                </c:pt>
                <c:pt idx="38">
                  <c:v>0.20159558777442296</c:v>
                </c:pt>
                <c:pt idx="39">
                  <c:v>0.2001051480715961</c:v>
                </c:pt>
                <c:pt idx="40">
                  <c:v>0.20646147722082434</c:v>
                </c:pt>
                <c:pt idx="41">
                  <c:v>0.20847354389199593</c:v>
                </c:pt>
                <c:pt idx="42">
                  <c:v>0.20363405265948406</c:v>
                </c:pt>
                <c:pt idx="43">
                  <c:v>0.20372864709398289</c:v>
                </c:pt>
                <c:pt idx="44">
                  <c:v>0.2028732853725522</c:v>
                </c:pt>
                <c:pt idx="45">
                  <c:v>0.19211460951896572</c:v>
                </c:pt>
                <c:pt idx="46">
                  <c:v>0.19920029682769816</c:v>
                </c:pt>
                <c:pt idx="47">
                  <c:v>0.18828649409339729</c:v>
                </c:pt>
                <c:pt idx="48">
                  <c:v>0.19144295088091209</c:v>
                </c:pt>
                <c:pt idx="49">
                  <c:v>0.18773231842198246</c:v>
                </c:pt>
                <c:pt idx="50">
                  <c:v>0.18936826068019316</c:v>
                </c:pt>
                <c:pt idx="51">
                  <c:v>0.18596640825628227</c:v>
                </c:pt>
                <c:pt idx="52">
                  <c:v>0.18617109020509573</c:v>
                </c:pt>
                <c:pt idx="53">
                  <c:v>0.19017796626197181</c:v>
                </c:pt>
                <c:pt idx="54">
                  <c:v>0.19523313483503124</c:v>
                </c:pt>
                <c:pt idx="55">
                  <c:v>0.18724943755317694</c:v>
                </c:pt>
                <c:pt idx="56">
                  <c:v>0.18724800053910337</c:v>
                </c:pt>
                <c:pt idx="57">
                  <c:v>0.19229070797326231</c:v>
                </c:pt>
                <c:pt idx="58">
                  <c:v>0.19811656171423819</c:v>
                </c:pt>
                <c:pt idx="59">
                  <c:v>0.19650284350729694</c:v>
                </c:pt>
                <c:pt idx="60">
                  <c:v>0.2008732165664692</c:v>
                </c:pt>
                <c:pt idx="61">
                  <c:v>0.19741336652360655</c:v>
                </c:pt>
                <c:pt idx="62">
                  <c:v>0.20472698191105868</c:v>
                </c:pt>
                <c:pt idx="63">
                  <c:v>0.20536903926680114</c:v>
                </c:pt>
                <c:pt idx="64">
                  <c:v>0.20733412537842724</c:v>
                </c:pt>
                <c:pt idx="65">
                  <c:v>0.20339027714245947</c:v>
                </c:pt>
                <c:pt idx="66">
                  <c:v>0.19709549749276745</c:v>
                </c:pt>
                <c:pt idx="67">
                  <c:v>0.19902395303043754</c:v>
                </c:pt>
                <c:pt idx="68">
                  <c:v>0.19633059465736533</c:v>
                </c:pt>
                <c:pt idx="69">
                  <c:v>0.20482123343750389</c:v>
                </c:pt>
                <c:pt idx="70">
                  <c:v>0.21304547269591445</c:v>
                </c:pt>
                <c:pt idx="71">
                  <c:v>0.21429837221768996</c:v>
                </c:pt>
                <c:pt idx="72">
                  <c:v>0.21493260912901205</c:v>
                </c:pt>
                <c:pt idx="73">
                  <c:v>0.21281597082747014</c:v>
                </c:pt>
                <c:pt idx="74">
                  <c:v>0.20891573258689031</c:v>
                </c:pt>
                <c:pt idx="75">
                  <c:v>0.19782238998363785</c:v>
                </c:pt>
                <c:pt idx="76">
                  <c:v>0.20053060347907067</c:v>
                </c:pt>
                <c:pt idx="77">
                  <c:v>0.19162543885504182</c:v>
                </c:pt>
                <c:pt idx="78">
                  <c:v>0.19361476868587124</c:v>
                </c:pt>
                <c:pt idx="79">
                  <c:v>0.18752718264106247</c:v>
                </c:pt>
                <c:pt idx="80">
                  <c:v>0.1844142437328038</c:v>
                </c:pt>
                <c:pt idx="81">
                  <c:v>0.18177245232418604</c:v>
                </c:pt>
                <c:pt idx="82">
                  <c:v>0.18159705470814569</c:v>
                </c:pt>
                <c:pt idx="83">
                  <c:v>0.17614287605873777</c:v>
                </c:pt>
                <c:pt idx="84">
                  <c:v>0.17721847009938307</c:v>
                </c:pt>
                <c:pt idx="85">
                  <c:v>0.18291974651991358</c:v>
                </c:pt>
                <c:pt idx="86">
                  <c:v>0.18103455697412288</c:v>
                </c:pt>
                <c:pt idx="87">
                  <c:v>0.18451444245417983</c:v>
                </c:pt>
                <c:pt idx="88">
                  <c:v>0.18571598210709497</c:v>
                </c:pt>
                <c:pt idx="89">
                  <c:v>0.18883772444079064</c:v>
                </c:pt>
                <c:pt idx="90">
                  <c:v>0.19311495786443586</c:v>
                </c:pt>
                <c:pt idx="91">
                  <c:v>0.19377561859321144</c:v>
                </c:pt>
                <c:pt idx="92">
                  <c:v>0.19746452976159945</c:v>
                </c:pt>
                <c:pt idx="93">
                  <c:v>0.19700274260917613</c:v>
                </c:pt>
                <c:pt idx="94">
                  <c:v>0.19752269299324429</c:v>
                </c:pt>
                <c:pt idx="95">
                  <c:v>0.19939046116316797</c:v>
                </c:pt>
                <c:pt idx="96">
                  <c:v>0.19938595544272672</c:v>
                </c:pt>
                <c:pt idx="97">
                  <c:v>0.20749652273745511</c:v>
                </c:pt>
                <c:pt idx="98">
                  <c:v>0.20171964793955274</c:v>
                </c:pt>
                <c:pt idx="99">
                  <c:v>0.20526598693266551</c:v>
                </c:pt>
                <c:pt idx="100">
                  <c:v>0.20902675587081473</c:v>
                </c:pt>
                <c:pt idx="101">
                  <c:v>0.19236007771330046</c:v>
                </c:pt>
                <c:pt idx="102">
                  <c:v>0.19885989421642336</c:v>
                </c:pt>
                <c:pt idx="103">
                  <c:v>0.19599117186323226</c:v>
                </c:pt>
                <c:pt idx="104">
                  <c:v>0.20157456146214567</c:v>
                </c:pt>
                <c:pt idx="105">
                  <c:v>0.20241107114686963</c:v>
                </c:pt>
                <c:pt idx="106">
                  <c:v>0.18566879946772577</c:v>
                </c:pt>
                <c:pt idx="107">
                  <c:v>0.19259370202545498</c:v>
                </c:pt>
                <c:pt idx="108">
                  <c:v>0.1950489357051414</c:v>
                </c:pt>
                <c:pt idx="109">
                  <c:v>0.18963995474296957</c:v>
                </c:pt>
                <c:pt idx="110">
                  <c:v>0.18603895942538309</c:v>
                </c:pt>
                <c:pt idx="111">
                  <c:v>0.1847812933816709</c:v>
                </c:pt>
                <c:pt idx="112">
                  <c:v>0.18234075284342266</c:v>
                </c:pt>
                <c:pt idx="113">
                  <c:v>0.18515942760982465</c:v>
                </c:pt>
                <c:pt idx="114">
                  <c:v>0.18513951619847538</c:v>
                </c:pt>
                <c:pt idx="115">
                  <c:v>0.18073763871912493</c:v>
                </c:pt>
                <c:pt idx="116">
                  <c:v>0.17819457370879258</c:v>
                </c:pt>
                <c:pt idx="117">
                  <c:v>0.17533462114511711</c:v>
                </c:pt>
                <c:pt idx="118">
                  <c:v>0.16956243691190709</c:v>
                </c:pt>
                <c:pt idx="119">
                  <c:v>0.17124193607159119</c:v>
                </c:pt>
                <c:pt idx="120">
                  <c:v>0.17346750973759981</c:v>
                </c:pt>
                <c:pt idx="121">
                  <c:v>0.17738134427336416</c:v>
                </c:pt>
                <c:pt idx="122">
                  <c:v>0.18230468404698871</c:v>
                </c:pt>
                <c:pt idx="123">
                  <c:v>0.18571507330047932</c:v>
                </c:pt>
                <c:pt idx="124">
                  <c:v>0.19098642405597518</c:v>
                </c:pt>
                <c:pt idx="125">
                  <c:v>0.19426563702868171</c:v>
                </c:pt>
                <c:pt idx="126">
                  <c:v>0.20327054241116935</c:v>
                </c:pt>
                <c:pt idx="127">
                  <c:v>0.20316043490227634</c:v>
                </c:pt>
                <c:pt idx="128">
                  <c:v>0.20335840074869815</c:v>
                </c:pt>
                <c:pt idx="129">
                  <c:v>0.21025873341569948</c:v>
                </c:pt>
                <c:pt idx="130">
                  <c:v>0.21623550748158885</c:v>
                </c:pt>
                <c:pt idx="131">
                  <c:v>0.21044052307208583</c:v>
                </c:pt>
                <c:pt idx="132">
                  <c:v>0.21143036070652865</c:v>
                </c:pt>
                <c:pt idx="133">
                  <c:v>0.20439566441282842</c:v>
                </c:pt>
                <c:pt idx="134">
                  <c:v>0.19951708625388562</c:v>
                </c:pt>
                <c:pt idx="135">
                  <c:v>0.20270074609649566</c:v>
                </c:pt>
                <c:pt idx="136">
                  <c:v>0.19970166183357815</c:v>
                </c:pt>
                <c:pt idx="137">
                  <c:v>0.20831274830254279</c:v>
                </c:pt>
                <c:pt idx="138">
                  <c:v>0.20610001504087405</c:v>
                </c:pt>
                <c:pt idx="139">
                  <c:v>0.20682881292637645</c:v>
                </c:pt>
                <c:pt idx="140">
                  <c:v>0.21350278013349788</c:v>
                </c:pt>
                <c:pt idx="141">
                  <c:v>0.2155996999473854</c:v>
                </c:pt>
                <c:pt idx="142">
                  <c:v>0.20553341676930673</c:v>
                </c:pt>
                <c:pt idx="143">
                  <c:v>0.20938826978525085</c:v>
                </c:pt>
                <c:pt idx="144">
                  <c:v>0.20745385624571333</c:v>
                </c:pt>
                <c:pt idx="145">
                  <c:v>0.21338906046219622</c:v>
                </c:pt>
                <c:pt idx="146">
                  <c:v>0.21294860888144115</c:v>
                </c:pt>
                <c:pt idx="147">
                  <c:v>0.21782618945108556</c:v>
                </c:pt>
                <c:pt idx="148">
                  <c:v>0.22773344682000216</c:v>
                </c:pt>
                <c:pt idx="149">
                  <c:v>0.23110255174738162</c:v>
                </c:pt>
                <c:pt idx="150">
                  <c:v>0.22760286810922822</c:v>
                </c:pt>
                <c:pt idx="151">
                  <c:v>0.22997384590834122</c:v>
                </c:pt>
                <c:pt idx="152">
                  <c:v>0.22726142413089709</c:v>
                </c:pt>
                <c:pt idx="153">
                  <c:v>0.22613491820907969</c:v>
                </c:pt>
                <c:pt idx="154">
                  <c:v>0.22634334998748931</c:v>
                </c:pt>
                <c:pt idx="155">
                  <c:v>0.22908928551683502</c:v>
                </c:pt>
                <c:pt idx="156">
                  <c:v>0.23027054958471149</c:v>
                </c:pt>
                <c:pt idx="157">
                  <c:v>0.22980656414107434</c:v>
                </c:pt>
                <c:pt idx="158">
                  <c:v>0.23521460436814989</c:v>
                </c:pt>
                <c:pt idx="159">
                  <c:v>0.22528193065213456</c:v>
                </c:pt>
                <c:pt idx="160">
                  <c:v>0.22521457590966809</c:v>
                </c:pt>
                <c:pt idx="161">
                  <c:v>0.22593222678704028</c:v>
                </c:pt>
                <c:pt idx="162">
                  <c:v>0.23421466674870542</c:v>
                </c:pt>
                <c:pt idx="163">
                  <c:v>0.22833718964422559</c:v>
                </c:pt>
                <c:pt idx="164">
                  <c:v>0.23315013470653564</c:v>
                </c:pt>
                <c:pt idx="165">
                  <c:v>0.21942228695211688</c:v>
                </c:pt>
                <c:pt idx="166">
                  <c:v>0.22700171440480807</c:v>
                </c:pt>
                <c:pt idx="167">
                  <c:v>0.22170408451135162</c:v>
                </c:pt>
                <c:pt idx="168">
                  <c:v>0.22184257194699075</c:v>
                </c:pt>
                <c:pt idx="169">
                  <c:v>0.22920969915212944</c:v>
                </c:pt>
                <c:pt idx="170">
                  <c:v>0.23326725351825606</c:v>
                </c:pt>
                <c:pt idx="171">
                  <c:v>0.2298849829819504</c:v>
                </c:pt>
                <c:pt idx="172">
                  <c:v>0.22507272561879063</c:v>
                </c:pt>
                <c:pt idx="173">
                  <c:v>0.21338599369870029</c:v>
                </c:pt>
                <c:pt idx="174">
                  <c:v>0.21515521589523101</c:v>
                </c:pt>
                <c:pt idx="175">
                  <c:v>0.21437331429077677</c:v>
                </c:pt>
                <c:pt idx="176">
                  <c:v>0.20653815257236144</c:v>
                </c:pt>
                <c:pt idx="177">
                  <c:v>0.19612806113252268</c:v>
                </c:pt>
                <c:pt idx="178">
                  <c:v>0.18619099429024577</c:v>
                </c:pt>
                <c:pt idx="179">
                  <c:v>0.18423440926279891</c:v>
                </c:pt>
                <c:pt idx="180">
                  <c:v>0.18186819145678601</c:v>
                </c:pt>
                <c:pt idx="181">
                  <c:v>0.18325768246424365</c:v>
                </c:pt>
                <c:pt idx="182">
                  <c:v>0.18256405700150516</c:v>
                </c:pt>
                <c:pt idx="183">
                  <c:v>0.17782046780542396</c:v>
                </c:pt>
                <c:pt idx="184">
                  <c:v>0.19172576793014717</c:v>
                </c:pt>
                <c:pt idx="185">
                  <c:v>0.19935608841197436</c:v>
                </c:pt>
                <c:pt idx="186">
                  <c:v>0.19847634098499425</c:v>
                </c:pt>
                <c:pt idx="187">
                  <c:v>0.20267354728812378</c:v>
                </c:pt>
                <c:pt idx="188">
                  <c:v>0.20346625021807543</c:v>
                </c:pt>
                <c:pt idx="189">
                  <c:v>0.20615294995494338</c:v>
                </c:pt>
                <c:pt idx="190">
                  <c:v>0.21338516614145245</c:v>
                </c:pt>
                <c:pt idx="191">
                  <c:v>0.20458857486476523</c:v>
                </c:pt>
                <c:pt idx="192">
                  <c:v>0.20850739039134647</c:v>
                </c:pt>
                <c:pt idx="193">
                  <c:v>0.2152529607877042</c:v>
                </c:pt>
                <c:pt idx="194">
                  <c:v>0.22213485475574224</c:v>
                </c:pt>
                <c:pt idx="195">
                  <c:v>0.22052533675136732</c:v>
                </c:pt>
                <c:pt idx="196">
                  <c:v>0.22415822012684239</c:v>
                </c:pt>
                <c:pt idx="197">
                  <c:v>0.22772555325274579</c:v>
                </c:pt>
                <c:pt idx="198">
                  <c:v>0.22830156616110231</c:v>
                </c:pt>
                <c:pt idx="199">
                  <c:v>0.22751682672905393</c:v>
                </c:pt>
                <c:pt idx="200">
                  <c:v>0.21873970474579249</c:v>
                </c:pt>
                <c:pt idx="201">
                  <c:v>0.21451301579989956</c:v>
                </c:pt>
                <c:pt idx="202">
                  <c:v>0.21072696980784833</c:v>
                </c:pt>
                <c:pt idx="203">
                  <c:v>0.22016843724023116</c:v>
                </c:pt>
                <c:pt idx="204">
                  <c:v>0.22164041393035919</c:v>
                </c:pt>
                <c:pt idx="205">
                  <c:v>0.21617221782935844</c:v>
                </c:pt>
                <c:pt idx="206">
                  <c:v>0.21514899765676612</c:v>
                </c:pt>
                <c:pt idx="207">
                  <c:v>0.21266239933356759</c:v>
                </c:pt>
                <c:pt idx="208">
                  <c:v>0.21022275936565737</c:v>
                </c:pt>
                <c:pt idx="209">
                  <c:v>0.21312536401671348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0.38242779322189913</c:v>
                </c:pt>
                <c:pt idx="1">
                  <c:v>0.37918772847750021</c:v>
                </c:pt>
                <c:pt idx="2">
                  <c:v>0.37459826867303708</c:v>
                </c:pt>
                <c:pt idx="3">
                  <c:v>0.37798534236821374</c:v>
                </c:pt>
                <c:pt idx="4">
                  <c:v>0.38036161099517618</c:v>
                </c:pt>
                <c:pt idx="5">
                  <c:v>0.3824848488690416</c:v>
                </c:pt>
                <c:pt idx="6">
                  <c:v>0.38032786966963322</c:v>
                </c:pt>
                <c:pt idx="7">
                  <c:v>0.37704142635505739</c:v>
                </c:pt>
                <c:pt idx="8">
                  <c:v>0.38226057396193819</c:v>
                </c:pt>
                <c:pt idx="9">
                  <c:v>0.38896211863988323</c:v>
                </c:pt>
                <c:pt idx="10">
                  <c:v>0.39069108224902499</c:v>
                </c:pt>
                <c:pt idx="11">
                  <c:v>0.38817412243351307</c:v>
                </c:pt>
                <c:pt idx="12">
                  <c:v>0.37947658814599255</c:v>
                </c:pt>
                <c:pt idx="13">
                  <c:v>0.37005938671247235</c:v>
                </c:pt>
                <c:pt idx="14">
                  <c:v>0.36167164465755036</c:v>
                </c:pt>
                <c:pt idx="15">
                  <c:v>0.36412072913788607</c:v>
                </c:pt>
                <c:pt idx="16">
                  <c:v>0.36215176360891954</c:v>
                </c:pt>
                <c:pt idx="17">
                  <c:v>0.36447469428593465</c:v>
                </c:pt>
                <c:pt idx="18">
                  <c:v>0.36859889353820702</c:v>
                </c:pt>
                <c:pt idx="19">
                  <c:v>0.38567227506111657</c:v>
                </c:pt>
                <c:pt idx="20">
                  <c:v>0.38830103044855097</c:v>
                </c:pt>
                <c:pt idx="21">
                  <c:v>0.39161791157366732</c:v>
                </c:pt>
                <c:pt idx="22">
                  <c:v>0.39380466331140979</c:v>
                </c:pt>
                <c:pt idx="23">
                  <c:v>0.39505850740397025</c:v>
                </c:pt>
                <c:pt idx="24">
                  <c:v>0.39691823073244997</c:v>
                </c:pt>
                <c:pt idx="25">
                  <c:v>0.41522685792479946</c:v>
                </c:pt>
                <c:pt idx="26">
                  <c:v>0.4132235079492288</c:v>
                </c:pt>
                <c:pt idx="27">
                  <c:v>0.41016266546517022</c:v>
                </c:pt>
                <c:pt idx="28">
                  <c:v>0.41700432759192374</c:v>
                </c:pt>
                <c:pt idx="29">
                  <c:v>0.41746198935648354</c:v>
                </c:pt>
                <c:pt idx="30">
                  <c:v>0.41950546784823067</c:v>
                </c:pt>
                <c:pt idx="31">
                  <c:v>0.41345766176821491</c:v>
                </c:pt>
                <c:pt idx="32">
                  <c:v>0.42019670298759459</c:v>
                </c:pt>
                <c:pt idx="33">
                  <c:v>0.40175369901067087</c:v>
                </c:pt>
                <c:pt idx="34">
                  <c:v>0.40449375943229571</c:v>
                </c:pt>
                <c:pt idx="35">
                  <c:v>0.40760608060036652</c:v>
                </c:pt>
                <c:pt idx="36">
                  <c:v>0.40947627417999133</c:v>
                </c:pt>
                <c:pt idx="37">
                  <c:v>0.40244366790248431</c:v>
                </c:pt>
                <c:pt idx="38">
                  <c:v>0.40409229079379227</c:v>
                </c:pt>
                <c:pt idx="39">
                  <c:v>0.40854308878309203</c:v>
                </c:pt>
                <c:pt idx="40">
                  <c:v>0.40456476164618899</c:v>
                </c:pt>
                <c:pt idx="41">
                  <c:v>0.39805029600207525</c:v>
                </c:pt>
                <c:pt idx="42">
                  <c:v>0.39435521929984163</c:v>
                </c:pt>
                <c:pt idx="43">
                  <c:v>0.38931535507957299</c:v>
                </c:pt>
                <c:pt idx="44">
                  <c:v>0.38554814855002273</c:v>
                </c:pt>
                <c:pt idx="45">
                  <c:v>0.37827930382363473</c:v>
                </c:pt>
                <c:pt idx="46">
                  <c:v>0.37949059955221703</c:v>
                </c:pt>
                <c:pt idx="47">
                  <c:v>0.38321486577794195</c:v>
                </c:pt>
                <c:pt idx="48">
                  <c:v>0.39825077774832152</c:v>
                </c:pt>
                <c:pt idx="49">
                  <c:v>0.4001238573997436</c:v>
                </c:pt>
                <c:pt idx="50">
                  <c:v>0.40460381552037039</c:v>
                </c:pt>
                <c:pt idx="51">
                  <c:v>0.4099803383449967</c:v>
                </c:pt>
                <c:pt idx="52">
                  <c:v>0.41959007443675328</c:v>
                </c:pt>
                <c:pt idx="53">
                  <c:v>0.41075907978602166</c:v>
                </c:pt>
                <c:pt idx="54">
                  <c:v>0.40970623767746789</c:v>
                </c:pt>
                <c:pt idx="55">
                  <c:v>0.41772975239572491</c:v>
                </c:pt>
                <c:pt idx="56">
                  <c:v>0.4163943085354635</c:v>
                </c:pt>
                <c:pt idx="57">
                  <c:v>0.41819090163777783</c:v>
                </c:pt>
                <c:pt idx="58">
                  <c:v>0.42199209653053305</c:v>
                </c:pt>
                <c:pt idx="59">
                  <c:v>0.41993831802360998</c:v>
                </c:pt>
                <c:pt idx="60">
                  <c:v>0.42497145691950128</c:v>
                </c:pt>
                <c:pt idx="61">
                  <c:v>0.41674595070738357</c:v>
                </c:pt>
                <c:pt idx="62">
                  <c:v>0.41234500319053785</c:v>
                </c:pt>
                <c:pt idx="63">
                  <c:v>0.40603254682518086</c:v>
                </c:pt>
                <c:pt idx="64">
                  <c:v>0.40686399369207976</c:v>
                </c:pt>
                <c:pt idx="65">
                  <c:v>0.40702863063084971</c:v>
                </c:pt>
                <c:pt idx="66">
                  <c:v>0.40725378916784089</c:v>
                </c:pt>
                <c:pt idx="67">
                  <c:v>0.41026082884921983</c:v>
                </c:pt>
                <c:pt idx="68">
                  <c:v>0.42125799245565565</c:v>
                </c:pt>
                <c:pt idx="69">
                  <c:v>0.42416148845506418</c:v>
                </c:pt>
                <c:pt idx="70">
                  <c:v>0.42560921047779215</c:v>
                </c:pt>
                <c:pt idx="71">
                  <c:v>0.41527756715805242</c:v>
                </c:pt>
                <c:pt idx="72">
                  <c:v>0.4137193198222428</c:v>
                </c:pt>
                <c:pt idx="73">
                  <c:v>0.39467653718128265</c:v>
                </c:pt>
                <c:pt idx="74">
                  <c:v>0.38849333193019003</c:v>
                </c:pt>
                <c:pt idx="75">
                  <c:v>0.3757099316356638</c:v>
                </c:pt>
                <c:pt idx="76">
                  <c:v>0.37377138524080422</c:v>
                </c:pt>
                <c:pt idx="77">
                  <c:v>0.36676556576481428</c:v>
                </c:pt>
                <c:pt idx="78">
                  <c:v>0.37045226924440011</c:v>
                </c:pt>
                <c:pt idx="79">
                  <c:v>0.37356699803727372</c:v>
                </c:pt>
                <c:pt idx="80">
                  <c:v>0.37139038601290886</c:v>
                </c:pt>
                <c:pt idx="81">
                  <c:v>0.37275641792510134</c:v>
                </c:pt>
                <c:pt idx="82">
                  <c:v>0.37250609868867485</c:v>
                </c:pt>
                <c:pt idx="83">
                  <c:v>0.37989836006983441</c:v>
                </c:pt>
                <c:pt idx="84">
                  <c:v>0.38763753355253644</c:v>
                </c:pt>
                <c:pt idx="85">
                  <c:v>0.39481583756588812</c:v>
                </c:pt>
                <c:pt idx="86">
                  <c:v>0.40991819227673298</c:v>
                </c:pt>
                <c:pt idx="87">
                  <c:v>0.41081483987488082</c:v>
                </c:pt>
                <c:pt idx="88">
                  <c:v>0.41207844057366239</c:v>
                </c:pt>
                <c:pt idx="89">
                  <c:v>0.44510902050076723</c:v>
                </c:pt>
                <c:pt idx="90">
                  <c:v>0.46027161128653771</c:v>
                </c:pt>
                <c:pt idx="91">
                  <c:v>0.47289807040179843</c:v>
                </c:pt>
                <c:pt idx="92">
                  <c:v>0.4724000194951698</c:v>
                </c:pt>
                <c:pt idx="93">
                  <c:v>0.47860297148354092</c:v>
                </c:pt>
                <c:pt idx="94">
                  <c:v>0.47949314361061091</c:v>
                </c:pt>
                <c:pt idx="95">
                  <c:v>0.48056005997787271</c:v>
                </c:pt>
                <c:pt idx="96">
                  <c:v>0.46804592683289997</c:v>
                </c:pt>
                <c:pt idx="97">
                  <c:v>0.46923268775708166</c:v>
                </c:pt>
                <c:pt idx="98">
                  <c:v>0.4613849581753518</c:v>
                </c:pt>
                <c:pt idx="99">
                  <c:v>0.46031964252929586</c:v>
                </c:pt>
                <c:pt idx="100">
                  <c:v>0.46129752130209639</c:v>
                </c:pt>
                <c:pt idx="101">
                  <c:v>0.45676261749801256</c:v>
                </c:pt>
                <c:pt idx="102">
                  <c:v>0.44626142987376066</c:v>
                </c:pt>
                <c:pt idx="103">
                  <c:v>0.44498819077192259</c:v>
                </c:pt>
                <c:pt idx="104">
                  <c:v>0.45040878808972024</c:v>
                </c:pt>
                <c:pt idx="105">
                  <c:v>0.44881936890557733</c:v>
                </c:pt>
                <c:pt idx="106">
                  <c:v>0.4443956173767491</c:v>
                </c:pt>
                <c:pt idx="107">
                  <c:v>0.42894646046539203</c:v>
                </c:pt>
                <c:pt idx="108">
                  <c:v>0.44611348394817479</c:v>
                </c:pt>
                <c:pt idx="109">
                  <c:v>0.44168943056155507</c:v>
                </c:pt>
                <c:pt idx="110">
                  <c:v>0.43482390301409984</c:v>
                </c:pt>
                <c:pt idx="111">
                  <c:v>0.42514661117673497</c:v>
                </c:pt>
                <c:pt idx="112">
                  <c:v>0.42268102654452216</c:v>
                </c:pt>
                <c:pt idx="113">
                  <c:v>0.42459298020410235</c:v>
                </c:pt>
                <c:pt idx="114">
                  <c:v>0.4288817248095666</c:v>
                </c:pt>
                <c:pt idx="115">
                  <c:v>0.43295384763221562</c:v>
                </c:pt>
                <c:pt idx="116">
                  <c:v>0.4322700654584492</c:v>
                </c:pt>
                <c:pt idx="117">
                  <c:v>0.44693059381496503</c:v>
                </c:pt>
                <c:pt idx="118">
                  <c:v>0.43461660277897529</c:v>
                </c:pt>
                <c:pt idx="119">
                  <c:v>0.43817809875223729</c:v>
                </c:pt>
                <c:pt idx="120">
                  <c:v>0.4404349568607584</c:v>
                </c:pt>
                <c:pt idx="121">
                  <c:v>0.45316884273541286</c:v>
                </c:pt>
                <c:pt idx="122">
                  <c:v>0.45146572788583783</c:v>
                </c:pt>
                <c:pt idx="123">
                  <c:v>0.44281638743398499</c:v>
                </c:pt>
                <c:pt idx="124">
                  <c:v>0.44637333165228177</c:v>
                </c:pt>
                <c:pt idx="125">
                  <c:v>0.44706736683976356</c:v>
                </c:pt>
                <c:pt idx="126">
                  <c:v>0.42873970439246545</c:v>
                </c:pt>
                <c:pt idx="127">
                  <c:v>0.41912587278847901</c:v>
                </c:pt>
                <c:pt idx="128">
                  <c:v>0.42285804072676259</c:v>
                </c:pt>
                <c:pt idx="129">
                  <c:v>0.41676202734533918</c:v>
                </c:pt>
                <c:pt idx="130">
                  <c:v>0.41443774524154692</c:v>
                </c:pt>
                <c:pt idx="131">
                  <c:v>0.4153227055521409</c:v>
                </c:pt>
                <c:pt idx="132">
                  <c:v>0.41318460927909673</c:v>
                </c:pt>
                <c:pt idx="133">
                  <c:v>0.41157849110252842</c:v>
                </c:pt>
                <c:pt idx="134">
                  <c:v>0.40861517144608711</c:v>
                </c:pt>
                <c:pt idx="135">
                  <c:v>0.40087551029440771</c:v>
                </c:pt>
                <c:pt idx="136">
                  <c:v>0.40376855880579837</c:v>
                </c:pt>
                <c:pt idx="137">
                  <c:v>0.40463128358637296</c:v>
                </c:pt>
                <c:pt idx="138">
                  <c:v>0.40848677547962325</c:v>
                </c:pt>
                <c:pt idx="139">
                  <c:v>0.40098485426939307</c:v>
                </c:pt>
                <c:pt idx="140">
                  <c:v>0.40706203339900898</c:v>
                </c:pt>
                <c:pt idx="141">
                  <c:v>0.40769888056428427</c:v>
                </c:pt>
                <c:pt idx="142">
                  <c:v>0.40658266172848628</c:v>
                </c:pt>
                <c:pt idx="143">
                  <c:v>0.41332042791471407</c:v>
                </c:pt>
                <c:pt idx="144">
                  <c:v>0.41639075490035155</c:v>
                </c:pt>
                <c:pt idx="145">
                  <c:v>0.40708248451214085</c:v>
                </c:pt>
                <c:pt idx="146">
                  <c:v>0.40145425848384292</c:v>
                </c:pt>
                <c:pt idx="147">
                  <c:v>0.39736284958600843</c:v>
                </c:pt>
                <c:pt idx="148">
                  <c:v>0.39796145562215129</c:v>
                </c:pt>
                <c:pt idx="149">
                  <c:v>0.40647654026717389</c:v>
                </c:pt>
                <c:pt idx="150">
                  <c:v>0.39986800563701458</c:v>
                </c:pt>
                <c:pt idx="151">
                  <c:v>0.40406985695378134</c:v>
                </c:pt>
                <c:pt idx="152">
                  <c:v>0.41524670935241748</c:v>
                </c:pt>
                <c:pt idx="153">
                  <c:v>0.40396742790296453</c:v>
                </c:pt>
                <c:pt idx="154">
                  <c:v>0.41309226073651689</c:v>
                </c:pt>
                <c:pt idx="155">
                  <c:v>0.42328198056394611</c:v>
                </c:pt>
                <c:pt idx="156">
                  <c:v>0.4341849234925384</c:v>
                </c:pt>
                <c:pt idx="157">
                  <c:v>0.43644821919246041</c:v>
                </c:pt>
                <c:pt idx="158">
                  <c:v>0.44060133052437284</c:v>
                </c:pt>
                <c:pt idx="159">
                  <c:v>0.44762872440173235</c:v>
                </c:pt>
                <c:pt idx="160">
                  <c:v>0.44816765684663062</c:v>
                </c:pt>
                <c:pt idx="161">
                  <c:v>0.43557915272522091</c:v>
                </c:pt>
                <c:pt idx="162">
                  <c:v>0.4460810735525913</c:v>
                </c:pt>
                <c:pt idx="163">
                  <c:v>0.45907099555075709</c:v>
                </c:pt>
                <c:pt idx="164">
                  <c:v>0.44810540622928752</c:v>
                </c:pt>
                <c:pt idx="165">
                  <c:v>0.44400769364695303</c:v>
                </c:pt>
                <c:pt idx="166">
                  <c:v>0.43758866350741138</c:v>
                </c:pt>
                <c:pt idx="167">
                  <c:v>0.43817394578939478</c:v>
                </c:pt>
                <c:pt idx="168">
                  <c:v>0.44004176921582649</c:v>
                </c:pt>
                <c:pt idx="169">
                  <c:v>0.43613883782714541</c:v>
                </c:pt>
                <c:pt idx="170">
                  <c:v>0.43644641919432453</c:v>
                </c:pt>
                <c:pt idx="171">
                  <c:v>0.43452186355204031</c:v>
                </c:pt>
                <c:pt idx="172">
                  <c:v>0.43364058589940052</c:v>
                </c:pt>
                <c:pt idx="173">
                  <c:v>0.42679210147639601</c:v>
                </c:pt>
                <c:pt idx="174">
                  <c:v>0.43459169252605384</c:v>
                </c:pt>
                <c:pt idx="175">
                  <c:v>0.44198661832222053</c:v>
                </c:pt>
                <c:pt idx="176">
                  <c:v>0.44093182165498135</c:v>
                </c:pt>
                <c:pt idx="177">
                  <c:v>0.44558393323861673</c:v>
                </c:pt>
                <c:pt idx="178">
                  <c:v>0.44441438519138871</c:v>
                </c:pt>
                <c:pt idx="179">
                  <c:v>0.4394333227251197</c:v>
                </c:pt>
                <c:pt idx="180">
                  <c:v>0.44290003990310156</c:v>
                </c:pt>
                <c:pt idx="181">
                  <c:v>0.42545059907648081</c:v>
                </c:pt>
                <c:pt idx="182">
                  <c:v>0.41622011189111446</c:v>
                </c:pt>
                <c:pt idx="183">
                  <c:v>0.43019266440013365</c:v>
                </c:pt>
                <c:pt idx="184">
                  <c:v>0.43399992940546772</c:v>
                </c:pt>
                <c:pt idx="185">
                  <c:v>0.45627187951350884</c:v>
                </c:pt>
                <c:pt idx="186">
                  <c:v>0.45069365455400762</c:v>
                </c:pt>
                <c:pt idx="187">
                  <c:v>0.45078953390271309</c:v>
                </c:pt>
                <c:pt idx="188">
                  <c:v>0.43798076489330562</c:v>
                </c:pt>
                <c:pt idx="189">
                  <c:v>0.43330024959974472</c:v>
                </c:pt>
                <c:pt idx="190">
                  <c:v>0.42141643827875702</c:v>
                </c:pt>
                <c:pt idx="191">
                  <c:v>0.42328270102022364</c:v>
                </c:pt>
                <c:pt idx="192">
                  <c:v>0.43110828497838743</c:v>
                </c:pt>
                <c:pt idx="193">
                  <c:v>0.42471737241348823</c:v>
                </c:pt>
                <c:pt idx="194">
                  <c:v>0.42988247124716539</c:v>
                </c:pt>
                <c:pt idx="195">
                  <c:v>0.45176095399408184</c:v>
                </c:pt>
                <c:pt idx="196">
                  <c:v>0.44736371499953154</c:v>
                </c:pt>
                <c:pt idx="197">
                  <c:v>0.44840730234274001</c:v>
                </c:pt>
                <c:pt idx="198">
                  <c:v>0.46030122786771371</c:v>
                </c:pt>
                <c:pt idx="199">
                  <c:v>0.45917727580080037</c:v>
                </c:pt>
                <c:pt idx="200">
                  <c:v>0.46971512590871795</c:v>
                </c:pt>
                <c:pt idx="201">
                  <c:v>0.46813191242317731</c:v>
                </c:pt>
                <c:pt idx="202">
                  <c:v>0.47885690830018507</c:v>
                </c:pt>
                <c:pt idx="203">
                  <c:v>0.46384837262188466</c:v>
                </c:pt>
                <c:pt idx="204">
                  <c:v>0.46110011142326107</c:v>
                </c:pt>
                <c:pt idx="205">
                  <c:v>0.45980884873349942</c:v>
                </c:pt>
                <c:pt idx="206">
                  <c:v>0.45019943342696939</c:v>
                </c:pt>
                <c:pt idx="207">
                  <c:v>0.44631305330312149</c:v>
                </c:pt>
                <c:pt idx="208">
                  <c:v>0.44690426163017466</c:v>
                </c:pt>
                <c:pt idx="209">
                  <c:v>0.43381162015506664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88256"/>
        <c:axId val="43288832"/>
      </c:scatterChart>
      <c:valAx>
        <c:axId val="432882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88832"/>
        <c:crosses val="autoZero"/>
        <c:crossBetween val="midCat"/>
      </c:valAx>
      <c:valAx>
        <c:axId val="43288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43288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A%20-%202A%20-%203A%20-%204A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1A</v>
          </cell>
          <cell r="G1" t="str">
            <v>2A</v>
          </cell>
          <cell r="L1" t="str">
            <v>3A</v>
          </cell>
          <cell r="Q1" t="str">
            <v>4A</v>
          </cell>
        </row>
        <row r="3">
          <cell r="E3">
            <v>4.9838339159597074E-2</v>
          </cell>
          <cell r="J3">
            <v>0.10940664878004043</v>
          </cell>
          <cell r="O3">
            <v>0.19629503303459672</v>
          </cell>
          <cell r="T3">
            <v>0.4074588081170108</v>
          </cell>
        </row>
        <row r="4">
          <cell r="E4">
            <v>4.7716181314025753E-2</v>
          </cell>
          <cell r="J4">
            <v>0.10936626771741606</v>
          </cell>
          <cell r="O4">
            <v>0.19352431195601663</v>
          </cell>
          <cell r="T4">
            <v>0.40689324701582996</v>
          </cell>
        </row>
        <row r="5">
          <cell r="E5">
            <v>4.7546521063115632E-2</v>
          </cell>
          <cell r="J5">
            <v>0.10297552963224167</v>
          </cell>
          <cell r="O5">
            <v>0.19664246529849685</v>
          </cell>
          <cell r="T5">
            <v>0.40846066728997515</v>
          </cell>
        </row>
        <row r="6">
          <cell r="E6">
            <v>4.4225861375309712E-2</v>
          </cell>
          <cell r="J6">
            <v>9.7266998911057556E-2</v>
          </cell>
          <cell r="O6">
            <v>0.1927271129356749</v>
          </cell>
          <cell r="T6">
            <v>0.41020584341822214</v>
          </cell>
        </row>
        <row r="7">
          <cell r="E7">
            <v>3.829871930170007E-2</v>
          </cell>
          <cell r="J7">
            <v>9.0669357239060167E-2</v>
          </cell>
          <cell r="O7">
            <v>0.19177374658741383</v>
          </cell>
          <cell r="T7">
            <v>0.42366916615588757</v>
          </cell>
        </row>
        <row r="8">
          <cell r="E8">
            <v>2.1131477030881154E-2</v>
          </cell>
          <cell r="J8">
            <v>9.3341453693854395E-2</v>
          </cell>
          <cell r="O8">
            <v>0.18841811123622848</v>
          </cell>
          <cell r="T8">
            <v>0.43672708278785327</v>
          </cell>
        </row>
        <row r="9">
          <cell r="E9">
            <v>2.5825113932920314E-2</v>
          </cell>
          <cell r="J9">
            <v>9.3818157066595381E-2</v>
          </cell>
          <cell r="O9">
            <v>0.17495391234216134</v>
          </cell>
          <cell r="T9">
            <v>0.4235210001524321</v>
          </cell>
        </row>
        <row r="10">
          <cell r="E10">
            <v>2.4322881768734386E-2</v>
          </cell>
          <cell r="J10">
            <v>8.9931944357053553E-2</v>
          </cell>
          <cell r="O10">
            <v>0.17682246358541484</v>
          </cell>
          <cell r="T10">
            <v>0.43903783617616893</v>
          </cell>
        </row>
        <row r="11">
          <cell r="E11">
            <v>3.8416757080641253E-2</v>
          </cell>
          <cell r="J11">
            <v>8.8663479680992432E-2</v>
          </cell>
          <cell r="O11">
            <v>0.17837906032980827</v>
          </cell>
          <cell r="T11">
            <v>0.44343525348613061</v>
          </cell>
        </row>
        <row r="12">
          <cell r="E12">
            <v>3.7285634878279642E-2</v>
          </cell>
          <cell r="J12">
            <v>8.8553979623165927E-2</v>
          </cell>
          <cell r="O12">
            <v>0.17286132818834823</v>
          </cell>
          <cell r="T12">
            <v>0.46068509151625814</v>
          </cell>
        </row>
        <row r="13">
          <cell r="E13">
            <v>3.1980610015969461E-2</v>
          </cell>
          <cell r="J13">
            <v>9.3149770878285618E-2</v>
          </cell>
          <cell r="O13">
            <v>0.17555397467102099</v>
          </cell>
          <cell r="T13">
            <v>0.47291083346449947</v>
          </cell>
        </row>
        <row r="14">
          <cell r="E14">
            <v>3.5807072332574297E-2</v>
          </cell>
          <cell r="J14">
            <v>7.5347896987748297E-2</v>
          </cell>
          <cell r="O14">
            <v>0.16857921462853445</v>
          </cell>
          <cell r="T14">
            <v>0.46612957226234547</v>
          </cell>
        </row>
        <row r="15">
          <cell r="E15">
            <v>3.2683497431960959E-2</v>
          </cell>
          <cell r="J15">
            <v>9.4358967676553315E-2</v>
          </cell>
          <cell r="O15">
            <v>0.16439406247979674</v>
          </cell>
          <cell r="T15">
            <v>0.46255036227741231</v>
          </cell>
        </row>
        <row r="16">
          <cell r="E16">
            <v>3.402152322114782E-2</v>
          </cell>
          <cell r="J16">
            <v>8.6918343949967322E-2</v>
          </cell>
          <cell r="O16">
            <v>0.16106753911593444</v>
          </cell>
          <cell r="T16">
            <v>0.44781855870479725</v>
          </cell>
        </row>
        <row r="17">
          <cell r="E17">
            <v>3.2187497443905255E-2</v>
          </cell>
          <cell r="J17">
            <v>8.8479900548058335E-2</v>
          </cell>
          <cell r="O17">
            <v>0.15375617033930178</v>
          </cell>
          <cell r="T17">
            <v>0.44061171054578191</v>
          </cell>
        </row>
        <row r="18">
          <cell r="E18">
            <v>3.9498866220537596E-2</v>
          </cell>
          <cell r="J18">
            <v>6.0735384606638562E-2</v>
          </cell>
          <cell r="O18">
            <v>0.15592679677124524</v>
          </cell>
          <cell r="T18">
            <v>0.44430802559714516</v>
          </cell>
        </row>
        <row r="19">
          <cell r="E19">
            <v>3.906629882822317E-2</v>
          </cell>
          <cell r="J19">
            <v>5.783976542238347E-2</v>
          </cell>
          <cell r="O19">
            <v>0.16537550376748414</v>
          </cell>
          <cell r="T19">
            <v>0.43173618581821299</v>
          </cell>
        </row>
        <row r="20">
          <cell r="E20">
            <v>4.2715029529059236E-2</v>
          </cell>
          <cell r="J20">
            <v>5.5569457732246169E-2</v>
          </cell>
          <cell r="O20">
            <v>0.16347949224254688</v>
          </cell>
          <cell r="T20">
            <v>0.44179938885826153</v>
          </cell>
        </row>
        <row r="21">
          <cell r="E21">
            <v>4.2626155641731243E-2</v>
          </cell>
          <cell r="J21">
            <v>5.0781541543633762E-2</v>
          </cell>
          <cell r="O21">
            <v>0.16448132717717848</v>
          </cell>
          <cell r="T21">
            <v>0.44122574023333427</v>
          </cell>
        </row>
        <row r="22">
          <cell r="E22">
            <v>4.5502437813450716E-2</v>
          </cell>
          <cell r="J22">
            <v>5.473728304852403E-2</v>
          </cell>
          <cell r="O22">
            <v>0.16094796828966859</v>
          </cell>
          <cell r="T22">
            <v>0.47116406430519536</v>
          </cell>
        </row>
        <row r="23">
          <cell r="E23">
            <v>4.631570952311434E-2</v>
          </cell>
          <cell r="J23">
            <v>5.2159924157111938E-2</v>
          </cell>
          <cell r="O23">
            <v>0.16212215367915711</v>
          </cell>
          <cell r="T23">
            <v>0.48552952456040877</v>
          </cell>
        </row>
        <row r="24">
          <cell r="E24">
            <v>4.7336439352359899E-2</v>
          </cell>
          <cell r="J24">
            <v>5.3169854694934619E-2</v>
          </cell>
          <cell r="O24">
            <v>0.17504228571949973</v>
          </cell>
          <cell r="T24">
            <v>0.47247293428221393</v>
          </cell>
        </row>
        <row r="25">
          <cell r="E25">
            <v>4.5720550491843218E-2</v>
          </cell>
          <cell r="J25">
            <v>5.5897970863198969E-2</v>
          </cell>
          <cell r="O25">
            <v>0.19014926161371615</v>
          </cell>
          <cell r="T25">
            <v>0.4735762841090963</v>
          </cell>
        </row>
        <row r="26">
          <cell r="E26">
            <v>4.9170465129602138E-2</v>
          </cell>
          <cell r="J26">
            <v>5.8768365120529943E-2</v>
          </cell>
          <cell r="O26">
            <v>0.18536313866193818</v>
          </cell>
          <cell r="T26">
            <v>0.46661693827334255</v>
          </cell>
        </row>
        <row r="27">
          <cell r="E27">
            <v>4.684411348766198E-2</v>
          </cell>
          <cell r="J27">
            <v>4.9383749202620453E-2</v>
          </cell>
          <cell r="O27">
            <v>0.18850106305543343</v>
          </cell>
          <cell r="T27">
            <v>0.45874496016978439</v>
          </cell>
        </row>
        <row r="28">
          <cell r="E28">
            <v>5.3423414797803062E-2</v>
          </cell>
          <cell r="J28">
            <v>4.6935677578937712E-2</v>
          </cell>
          <cell r="O28">
            <v>0.1818793293747997</v>
          </cell>
          <cell r="T28">
            <v>0.46861476870488405</v>
          </cell>
        </row>
        <row r="29">
          <cell r="E29">
            <v>5.350421732027337E-2</v>
          </cell>
          <cell r="J29">
            <v>4.9194735780286207E-2</v>
          </cell>
          <cell r="O29">
            <v>0.18085769107137675</v>
          </cell>
          <cell r="T29">
            <v>0.46395073781237917</v>
          </cell>
        </row>
        <row r="30">
          <cell r="E30">
            <v>5.8292133508884805E-2</v>
          </cell>
          <cell r="J30">
            <v>4.7202275002590548E-2</v>
          </cell>
          <cell r="O30">
            <v>0.16731655049969163</v>
          </cell>
          <cell r="T30">
            <v>0.44702681356036561</v>
          </cell>
        </row>
        <row r="31">
          <cell r="E31">
            <v>5.6620216855454722E-2</v>
          </cell>
          <cell r="J31">
            <v>4.9679486279552459E-2</v>
          </cell>
          <cell r="O31">
            <v>0.16231089911505509</v>
          </cell>
          <cell r="T31">
            <v>0.43932763145720843</v>
          </cell>
        </row>
        <row r="32">
          <cell r="E32">
            <v>6.7580766530291325E-2</v>
          </cell>
          <cell r="J32">
            <v>5.2926894571985385E-2</v>
          </cell>
          <cell r="O32">
            <v>0.1456153565384343</v>
          </cell>
          <cell r="T32">
            <v>0.43848329881052012</v>
          </cell>
        </row>
        <row r="33">
          <cell r="E33">
            <v>6.6597818410829401E-2</v>
          </cell>
          <cell r="J33">
            <v>4.8559613565980618E-2</v>
          </cell>
          <cell r="O33">
            <v>0.15388401446912797</v>
          </cell>
          <cell r="T33">
            <v>0.42710668847116617</v>
          </cell>
        </row>
        <row r="34">
          <cell r="E34">
            <v>7.1297302830035825E-2</v>
          </cell>
          <cell r="J34">
            <v>5.4249699589918023E-2</v>
          </cell>
          <cell r="O34">
            <v>0.15507340789860527</v>
          </cell>
          <cell r="T34">
            <v>0.41757348867021199</v>
          </cell>
        </row>
        <row r="35">
          <cell r="E35">
            <v>6.4941524249355606E-2</v>
          </cell>
          <cell r="J35">
            <v>5.0264360154937439E-2</v>
          </cell>
          <cell r="O35">
            <v>0.15574675394061555</v>
          </cell>
          <cell r="T35">
            <v>0.42416304281846545</v>
          </cell>
        </row>
        <row r="36">
          <cell r="E36">
            <v>4.5639049089561928E-2</v>
          </cell>
          <cell r="J36">
            <v>5.4220101659828025E-2</v>
          </cell>
          <cell r="O36">
            <v>0.1601985277513388</v>
          </cell>
          <cell r="T36">
            <v>0.40027696721110667</v>
          </cell>
        </row>
        <row r="37">
          <cell r="E37">
            <v>5.8340618254145458E-2</v>
          </cell>
          <cell r="J37">
            <v>5.6905639133328356E-2</v>
          </cell>
          <cell r="O37">
            <v>0.16229919134945514</v>
          </cell>
          <cell r="T37">
            <v>0.40053549326990051</v>
          </cell>
        </row>
        <row r="38">
          <cell r="E38">
            <v>4.1955366963677229E-2</v>
          </cell>
          <cell r="J38">
            <v>5.7212666096270404E-2</v>
          </cell>
          <cell r="O38">
            <v>0.16594836416821546</v>
          </cell>
          <cell r="T38">
            <v>0.38871450541446273</v>
          </cell>
        </row>
        <row r="39">
          <cell r="E39">
            <v>4.1629011067645404E-2</v>
          </cell>
          <cell r="J39">
            <v>5.1987430946862707E-2</v>
          </cell>
          <cell r="O39">
            <v>0.16517547352117429</v>
          </cell>
          <cell r="T39">
            <v>0.38640834590454426</v>
          </cell>
        </row>
        <row r="40">
          <cell r="E40">
            <v>4.1976419093211828E-2</v>
          </cell>
          <cell r="J40">
            <v>5.0390428901515398E-2</v>
          </cell>
          <cell r="O40">
            <v>0.16758313984389958</v>
          </cell>
          <cell r="T40">
            <v>0.38154050334986167</v>
          </cell>
        </row>
        <row r="41">
          <cell r="E41">
            <v>6.3258255748965292E-2</v>
          </cell>
          <cell r="J41">
            <v>5.3533340814664369E-2</v>
          </cell>
          <cell r="O41">
            <v>0.16985347177237026</v>
          </cell>
          <cell r="T41">
            <v>0.38147988487996815</v>
          </cell>
        </row>
        <row r="42">
          <cell r="E42">
            <v>6.511116834137691E-2</v>
          </cell>
          <cell r="J42">
            <v>5.0708697273802006E-2</v>
          </cell>
          <cell r="O42">
            <v>0.15786826138304361</v>
          </cell>
          <cell r="T42">
            <v>0.39838050548880249</v>
          </cell>
        </row>
        <row r="43">
          <cell r="E43">
            <v>5.3758874454769699E-2</v>
          </cell>
          <cell r="J43">
            <v>4.8956566540096294E-2</v>
          </cell>
          <cell r="O43">
            <v>0.15569849494861301</v>
          </cell>
          <cell r="T43">
            <v>0.39125902629090481</v>
          </cell>
        </row>
        <row r="44">
          <cell r="E44">
            <v>6.7530100311779834E-2</v>
          </cell>
          <cell r="J44">
            <v>3.1011012064104705E-2</v>
          </cell>
          <cell r="O44">
            <v>0.15911694692864611</v>
          </cell>
          <cell r="T44">
            <v>0.36976448235600051</v>
          </cell>
        </row>
        <row r="45">
          <cell r="E45">
            <v>6.7223097587170211E-2</v>
          </cell>
          <cell r="J45">
            <v>2.4908365650038806E-2</v>
          </cell>
          <cell r="O45">
            <v>0.15597009605080744</v>
          </cell>
          <cell r="T45">
            <v>0.37260845482995425</v>
          </cell>
        </row>
        <row r="46">
          <cell r="E46">
            <v>6.7045349812513588E-2</v>
          </cell>
          <cell r="J46">
            <v>2.9424230539090532E-2</v>
          </cell>
          <cell r="O46">
            <v>0.14586739618398334</v>
          </cell>
          <cell r="T46">
            <v>0.3746498263119441</v>
          </cell>
        </row>
        <row r="47">
          <cell r="E47">
            <v>7.0188237487329816E-2</v>
          </cell>
          <cell r="J47">
            <v>3.1258248236888206E-2</v>
          </cell>
          <cell r="O47">
            <v>0.148525533359533</v>
          </cell>
          <cell r="T47">
            <v>0.37712478607525979</v>
          </cell>
        </row>
        <row r="48">
          <cell r="E48">
            <v>7.3667291778367588E-2</v>
          </cell>
          <cell r="J48">
            <v>3.3677180207291456E-2</v>
          </cell>
          <cell r="O48">
            <v>0.13608206429470981</v>
          </cell>
          <cell r="T48">
            <v>0.3744316732363307</v>
          </cell>
        </row>
        <row r="49">
          <cell r="E49">
            <v>7.0564785166175731E-2</v>
          </cell>
          <cell r="J49">
            <v>4.3501784479232704E-2</v>
          </cell>
          <cell r="O49">
            <v>0.15106246271165558</v>
          </cell>
          <cell r="T49">
            <v>0.39175642587453774</v>
          </cell>
        </row>
        <row r="50">
          <cell r="E50">
            <v>6.4338695573926616E-2</v>
          </cell>
          <cell r="J50">
            <v>5.4249602636587381E-2</v>
          </cell>
          <cell r="O50">
            <v>0.14200921444776371</v>
          </cell>
          <cell r="T50">
            <v>0.4042941384805338</v>
          </cell>
        </row>
        <row r="51">
          <cell r="E51">
            <v>6.6945186039174584E-2</v>
          </cell>
          <cell r="J51">
            <v>5.4220004706496419E-2</v>
          </cell>
          <cell r="O51">
            <v>0.15833669858998747</v>
          </cell>
          <cell r="T51">
            <v>0.41238595711074827</v>
          </cell>
        </row>
        <row r="52">
          <cell r="E52">
            <v>6.3425734526623631E-2</v>
          </cell>
          <cell r="J52">
            <v>5.5011782168705364E-2</v>
          </cell>
          <cell r="O52">
            <v>0.16268879922196119</v>
          </cell>
          <cell r="T52">
            <v>0.41011563326172246</v>
          </cell>
        </row>
        <row r="53">
          <cell r="E53">
            <v>6.4564920014399646E-2</v>
          </cell>
          <cell r="J53">
            <v>6.115751943585173E-2</v>
          </cell>
          <cell r="O53">
            <v>0.17750989456149413</v>
          </cell>
          <cell r="T53">
            <v>0.42106076065038328</v>
          </cell>
        </row>
        <row r="54">
          <cell r="E54">
            <v>6.7756300513919801E-2</v>
          </cell>
          <cell r="J54">
            <v>5.6369161129316669E-2</v>
          </cell>
          <cell r="O54">
            <v>0.16775460272023615</v>
          </cell>
          <cell r="T54">
            <v>0.41699551908766491</v>
          </cell>
        </row>
        <row r="55">
          <cell r="E55">
            <v>6.490108663062151E-2</v>
          </cell>
          <cell r="J55">
            <v>4.1865892044145113E-2</v>
          </cell>
          <cell r="O55">
            <v>0.185010718878384</v>
          </cell>
          <cell r="T55">
            <v>0.43147943500140978</v>
          </cell>
        </row>
        <row r="56">
          <cell r="E56">
            <v>7.4826939117523736E-2</v>
          </cell>
          <cell r="J56">
            <v>5.3743341730976668E-2</v>
          </cell>
          <cell r="O56">
            <v>0.18505919554419978</v>
          </cell>
          <cell r="T56">
            <v>0.43069574506294733</v>
          </cell>
        </row>
        <row r="57">
          <cell r="E57">
            <v>7.0662413139282926E-2</v>
          </cell>
          <cell r="J57">
            <v>5.2762992964355167E-2</v>
          </cell>
          <cell r="O57">
            <v>0.1889256372027282</v>
          </cell>
          <cell r="T57">
            <v>0.44112524294372912</v>
          </cell>
        </row>
        <row r="58">
          <cell r="E58">
            <v>6.607327261652772E-2</v>
          </cell>
          <cell r="J58">
            <v>5.0592366532412648E-2</v>
          </cell>
          <cell r="O58">
            <v>0.18067260176399116</v>
          </cell>
          <cell r="T58">
            <v>0.44590773757420971</v>
          </cell>
        </row>
        <row r="59">
          <cell r="E59">
            <v>6.597852697370038E-2</v>
          </cell>
          <cell r="J59">
            <v>5.1206396219965297E-2</v>
          </cell>
          <cell r="O59">
            <v>0.20169477136321842</v>
          </cell>
          <cell r="T59">
            <v>0.44388032537146543</v>
          </cell>
        </row>
        <row r="60">
          <cell r="E60">
            <v>6.4724005417995653E-2</v>
          </cell>
          <cell r="J60">
            <v>3.6315321887714767E-2</v>
          </cell>
          <cell r="O60">
            <v>0.218507885362525</v>
          </cell>
          <cell r="T60">
            <v>0.45101394637344178</v>
          </cell>
        </row>
        <row r="61">
          <cell r="E61">
            <v>7.0589161743911222E-2</v>
          </cell>
          <cell r="J61">
            <v>5.5092617008952335E-2</v>
          </cell>
          <cell r="O61">
            <v>0.22615103967276812</v>
          </cell>
          <cell r="T61">
            <v>0.44846944165588787</v>
          </cell>
        </row>
        <row r="62">
          <cell r="E62">
            <v>7.923000242972919E-2</v>
          </cell>
          <cell r="J62">
            <v>5.556930422280483E-2</v>
          </cell>
          <cell r="O62">
            <v>0.21475924895938375</v>
          </cell>
          <cell r="T62">
            <v>0.43661260198066987</v>
          </cell>
        </row>
        <row r="63">
          <cell r="E63">
            <v>8.4223020888889444E-2</v>
          </cell>
          <cell r="J63">
            <v>5.3997527104380362E-2</v>
          </cell>
          <cell r="O63">
            <v>0.21919125171909301</v>
          </cell>
          <cell r="T63">
            <v>0.444489531858483</v>
          </cell>
        </row>
        <row r="64">
          <cell r="E64">
            <v>6.2258051709267126E-2</v>
          </cell>
          <cell r="J64">
            <v>6.1645062497236176E-2</v>
          </cell>
          <cell r="O64">
            <v>0.21642053064051128</v>
          </cell>
          <cell r="T64">
            <v>0.43030634054132455</v>
          </cell>
        </row>
        <row r="65">
          <cell r="E65">
            <v>6.6242949026325701E-2</v>
          </cell>
          <cell r="J65">
            <v>6.1149488468214309E-2</v>
          </cell>
          <cell r="O65">
            <v>0.22471313241961044</v>
          </cell>
          <cell r="T65">
            <v>0.43542061262597137</v>
          </cell>
        </row>
        <row r="66">
          <cell r="E66">
            <v>7.9936542405351446E-2</v>
          </cell>
          <cell r="J66">
            <v>5.7144812020697454E-2</v>
          </cell>
          <cell r="O66">
            <v>0.22641787900856694</v>
          </cell>
          <cell r="T66">
            <v>0.4246828147831696</v>
          </cell>
        </row>
        <row r="67">
          <cell r="E67">
            <v>7.7239072722141103E-2</v>
          </cell>
          <cell r="J67">
            <v>5.5965221231964651E-2</v>
          </cell>
          <cell r="O67">
            <v>0.22323456987390478</v>
          </cell>
          <cell r="T67">
            <v>0.40661929867085711</v>
          </cell>
        </row>
        <row r="68">
          <cell r="E68">
            <v>8.7341764509522232E-2</v>
          </cell>
          <cell r="J68">
            <v>5.4300855705632853E-2</v>
          </cell>
          <cell r="O68">
            <v>0.22323456987390478</v>
          </cell>
          <cell r="T68">
            <v>0.40888962251988259</v>
          </cell>
        </row>
        <row r="69">
          <cell r="E69">
            <v>8.7947722832216552E-2</v>
          </cell>
          <cell r="J69">
            <v>5.6035200224679664E-2</v>
          </cell>
          <cell r="O69">
            <v>0.21590757860531581</v>
          </cell>
          <cell r="T69">
            <v>0.41296921357548194</v>
          </cell>
        </row>
        <row r="70">
          <cell r="E70">
            <v>7.4920264127854977E-2</v>
          </cell>
          <cell r="J70">
            <v>5.3835409901124599E-2</v>
          </cell>
          <cell r="O70">
            <v>0.2091887452687779</v>
          </cell>
          <cell r="T70">
            <v>0.39635816380357708</v>
          </cell>
        </row>
        <row r="71">
          <cell r="E71">
            <v>6.9933523796720867E-2</v>
          </cell>
          <cell r="J71">
            <v>5.4182817926691343E-2</v>
          </cell>
          <cell r="O71">
            <v>0.19909103292160724</v>
          </cell>
          <cell r="T71">
            <v>0.40146437260280976</v>
          </cell>
        </row>
        <row r="72">
          <cell r="E72">
            <v>7.7820256315278849E-2</v>
          </cell>
          <cell r="J72">
            <v>5.3795004600167159E-2</v>
          </cell>
          <cell r="O72">
            <v>0.2014367134966375</v>
          </cell>
          <cell r="T72">
            <v>0.4105693618557279</v>
          </cell>
        </row>
        <row r="73">
          <cell r="E73">
            <v>6.9478346989213485E-2</v>
          </cell>
          <cell r="J73">
            <v>5.7322551715909512E-2</v>
          </cell>
          <cell r="O73">
            <v>0.20153908030695722</v>
          </cell>
          <cell r="T73">
            <v>0.42912806178342588</v>
          </cell>
        </row>
        <row r="74">
          <cell r="E74">
            <v>7.1640025899894988E-2</v>
          </cell>
          <cell r="J74">
            <v>7.1281087385320296E-2</v>
          </cell>
          <cell r="O74">
            <v>0.20576729564282215</v>
          </cell>
          <cell r="T74">
            <v>0.41433891214357438</v>
          </cell>
        </row>
        <row r="75">
          <cell r="E75">
            <v>5.6660069600874483E-2</v>
          </cell>
          <cell r="J75">
            <v>7.4819892069295707E-2</v>
          </cell>
          <cell r="O75">
            <v>0.20380942839431576</v>
          </cell>
          <cell r="T75">
            <v>0.40537584796189224</v>
          </cell>
        </row>
        <row r="76">
          <cell r="E76">
            <v>5.4023418593335586E-2</v>
          </cell>
          <cell r="J76">
            <v>7.257972068311723E-2</v>
          </cell>
          <cell r="O76">
            <v>0.20771128783414661</v>
          </cell>
          <cell r="T76">
            <v>0.37838246678014253</v>
          </cell>
        </row>
        <row r="77">
          <cell r="E77">
            <v>4.8322066921720884E-2</v>
          </cell>
          <cell r="J77">
            <v>8.5694832180017083E-2</v>
          </cell>
          <cell r="O77">
            <v>0.20609539897362961</v>
          </cell>
          <cell r="T77">
            <v>0.38452549425683086</v>
          </cell>
        </row>
        <row r="78">
          <cell r="E78">
            <v>4.2136406868761293E-2</v>
          </cell>
          <cell r="J78">
            <v>6.6731812197993345E-2</v>
          </cell>
          <cell r="O78">
            <v>0.20418057067391707</v>
          </cell>
          <cell r="T78">
            <v>0.36774479231345852</v>
          </cell>
        </row>
        <row r="79">
          <cell r="E79">
            <v>4.0202249635957685E-2</v>
          </cell>
          <cell r="J79">
            <v>8.5107784910825199E-2</v>
          </cell>
          <cell r="O79">
            <v>0.20579645953443373</v>
          </cell>
          <cell r="T79">
            <v>0.37110583306388883</v>
          </cell>
        </row>
        <row r="80">
          <cell r="E80">
            <v>4.103443239912407E-2</v>
          </cell>
          <cell r="J80">
            <v>8.5196658798153829E-2</v>
          </cell>
          <cell r="O80">
            <v>0.19253479122402567</v>
          </cell>
          <cell r="T80">
            <v>0.36673486985508008</v>
          </cell>
        </row>
        <row r="81">
          <cell r="E81">
            <v>4.1451827496849752E-2</v>
          </cell>
          <cell r="J81">
            <v>8.9419464082951677E-2</v>
          </cell>
          <cell r="O81">
            <v>0.21055526030809971</v>
          </cell>
          <cell r="T81">
            <v>0.36785516852769062</v>
          </cell>
        </row>
        <row r="82">
          <cell r="E82">
            <v>4.0401491658069957E-2</v>
          </cell>
          <cell r="J82">
            <v>9.1797572872808222E-2</v>
          </cell>
          <cell r="O82">
            <v>0.20243106193972576</v>
          </cell>
          <cell r="T82">
            <v>0.35279938914640507</v>
          </cell>
        </row>
        <row r="83">
          <cell r="E83">
            <v>4.0867926033812008E-2</v>
          </cell>
          <cell r="J83">
            <v>9.2641021283651911E-2</v>
          </cell>
          <cell r="O83">
            <v>0.20777910959194162</v>
          </cell>
          <cell r="T83">
            <v>0.35497496735260292</v>
          </cell>
        </row>
        <row r="84">
          <cell r="E84">
            <v>4.1632303198071242E-2</v>
          </cell>
          <cell r="J84">
            <v>9.4277962273701582E-2</v>
          </cell>
          <cell r="O84">
            <v>0.19479117195269249</v>
          </cell>
          <cell r="T84">
            <v>0.36024003711132413</v>
          </cell>
        </row>
        <row r="85">
          <cell r="E85">
            <v>4.1890853495198811E-2</v>
          </cell>
          <cell r="J85">
            <v>9.8490514720389305E-2</v>
          </cell>
          <cell r="O85">
            <v>0.19564484088387221</v>
          </cell>
          <cell r="T85">
            <v>0.35623536874324996</v>
          </cell>
        </row>
        <row r="86">
          <cell r="E86">
            <v>4.2435362466846628E-2</v>
          </cell>
          <cell r="J86">
            <v>0.1021585743543174</v>
          </cell>
          <cell r="O86">
            <v>0.18642944309894793</v>
          </cell>
          <cell r="T86">
            <v>0.35750384957819953</v>
          </cell>
        </row>
        <row r="87">
          <cell r="E87">
            <v>3.3293658195215743E-2</v>
          </cell>
          <cell r="J87">
            <v>0.10207777183184774</v>
          </cell>
          <cell r="O87">
            <v>0.1880749137306674</v>
          </cell>
          <cell r="T87">
            <v>0.37300175838954708</v>
          </cell>
        </row>
        <row r="88">
          <cell r="E88">
            <v>5.1675052466181981E-2</v>
          </cell>
          <cell r="J88">
            <v>9.191489561305026E-2</v>
          </cell>
          <cell r="O88">
            <v>0.19645766239616991</v>
          </cell>
          <cell r="T88">
            <v>0.38214257842532912</v>
          </cell>
        </row>
        <row r="89">
          <cell r="E89">
            <v>5.3875855599304232E-2</v>
          </cell>
          <cell r="J89">
            <v>9.5712234435264734E-2</v>
          </cell>
          <cell r="O89">
            <v>0.19334491102530896</v>
          </cell>
          <cell r="T89">
            <v>0.40504030394160084</v>
          </cell>
        </row>
        <row r="90">
          <cell r="E90">
            <v>5.7653865488426374E-2</v>
          </cell>
          <cell r="J90">
            <v>0.1082747136913728</v>
          </cell>
          <cell r="O90">
            <v>0.19258271533430474</v>
          </cell>
          <cell r="T90">
            <v>0.41305133620823475</v>
          </cell>
        </row>
        <row r="91">
          <cell r="E91">
            <v>6.2501515911087588E-2</v>
          </cell>
          <cell r="J91">
            <v>0.11079230603095941</v>
          </cell>
          <cell r="O91">
            <v>0.19126575783353936</v>
          </cell>
          <cell r="T91">
            <v>0.43134990088719261</v>
          </cell>
        </row>
        <row r="92">
          <cell r="E92">
            <v>6.0904955983662613E-2</v>
          </cell>
          <cell r="J92">
            <v>0.1045662406770427</v>
          </cell>
          <cell r="O92">
            <v>0.19915831020330912</v>
          </cell>
          <cell r="T92">
            <v>0.43650301755951543</v>
          </cell>
        </row>
        <row r="93">
          <cell r="E93">
            <v>5.6418230747891027E-2</v>
          </cell>
          <cell r="J93">
            <v>0.10282109686657366</v>
          </cell>
          <cell r="O93">
            <v>0.20159829430324472</v>
          </cell>
          <cell r="T93">
            <v>0.46232944087801436</v>
          </cell>
        </row>
        <row r="94">
          <cell r="E94">
            <v>6.0279660648432667E-2</v>
          </cell>
          <cell r="J94">
            <v>8.3483662202287742E-2</v>
          </cell>
          <cell r="O94">
            <v>0.19741857179208402</v>
          </cell>
          <cell r="T94">
            <v>0.46127911311867853</v>
          </cell>
        </row>
        <row r="95">
          <cell r="E95">
            <v>4.8135589299616505E-2</v>
          </cell>
          <cell r="J95">
            <v>8.4194124983711233E-2</v>
          </cell>
          <cell r="O95">
            <v>0.19900970208193167</v>
          </cell>
          <cell r="T95">
            <v>0.4590976631569807</v>
          </cell>
        </row>
        <row r="96">
          <cell r="E96">
            <v>6.0934095636942111E-2</v>
          </cell>
          <cell r="J96">
            <v>8.7920463924199596E-2</v>
          </cell>
          <cell r="O96">
            <v>0.19607687995898235</v>
          </cell>
          <cell r="T96">
            <v>0.4415049625030204</v>
          </cell>
        </row>
        <row r="97">
          <cell r="E97">
            <v>6.5156917080628457E-2</v>
          </cell>
          <cell r="J97">
            <v>8.2012675022013426E-2</v>
          </cell>
          <cell r="O97">
            <v>0.2020061516015588</v>
          </cell>
          <cell r="T97">
            <v>0.44359299317565787</v>
          </cell>
        </row>
        <row r="98">
          <cell r="E98">
            <v>6.443250309940432E-2</v>
          </cell>
          <cell r="J98">
            <v>7.3263157080076136E-2</v>
          </cell>
          <cell r="O98">
            <v>0.20488243377327858</v>
          </cell>
          <cell r="T98">
            <v>0.44469179760080985</v>
          </cell>
        </row>
        <row r="99">
          <cell r="E99">
            <v>6.6920980024044174E-2</v>
          </cell>
          <cell r="J99">
            <v>8.4397297891069298E-2</v>
          </cell>
          <cell r="O99">
            <v>0.21054338014393778</v>
          </cell>
          <cell r="T99">
            <v>0.42536202450123628</v>
          </cell>
        </row>
        <row r="100">
          <cell r="E100">
            <v>6.2275835946707991E-2</v>
          </cell>
          <cell r="J100">
            <v>8.1964848759343803E-2</v>
          </cell>
          <cell r="O100">
            <v>0.22274674360887817</v>
          </cell>
          <cell r="T100">
            <v>0.42761346153509527</v>
          </cell>
        </row>
        <row r="101">
          <cell r="E101">
            <v>6.9498314677124487E-2</v>
          </cell>
          <cell r="J101">
            <v>8.527636428899335E-2</v>
          </cell>
          <cell r="O101">
            <v>0.21382363453078626</v>
          </cell>
          <cell r="T101">
            <v>0.40867958120634906</v>
          </cell>
        </row>
        <row r="102">
          <cell r="E102">
            <v>7.3731943491677637E-2</v>
          </cell>
          <cell r="J102">
            <v>8.0040900539807947E-2</v>
          </cell>
          <cell r="O102">
            <v>0.21260362228220753</v>
          </cell>
          <cell r="T102">
            <v>0.39623242185928059</v>
          </cell>
        </row>
        <row r="103">
          <cell r="E103">
            <v>7.0519494703735988E-2</v>
          </cell>
          <cell r="J103">
            <v>8.005070318055213E-2</v>
          </cell>
          <cell r="O103">
            <v>0.23167398508713999</v>
          </cell>
          <cell r="T103">
            <v>0.38535400914012552</v>
          </cell>
        </row>
        <row r="104">
          <cell r="E104">
            <v>7.3199212326022278E-2</v>
          </cell>
          <cell r="J104">
            <v>6.3266286716602393E-2</v>
          </cell>
          <cell r="O104">
            <v>0.21003709499999368</v>
          </cell>
          <cell r="T104">
            <v>0.38572515141972907</v>
          </cell>
        </row>
        <row r="105">
          <cell r="E105">
            <v>6.5966906716528204E-2</v>
          </cell>
          <cell r="J105">
            <v>7.1276434747390677E-2</v>
          </cell>
          <cell r="O105">
            <v>0.21045449009772066</v>
          </cell>
          <cell r="T105">
            <v>0.3626927689818818</v>
          </cell>
        </row>
        <row r="106">
          <cell r="E106">
            <v>6.5406775252925722E-2</v>
          </cell>
          <cell r="J106">
            <v>6.4546249563894792E-2</v>
          </cell>
          <cell r="O106">
            <v>0.19138324305694288</v>
          </cell>
          <cell r="T106">
            <v>0.36412503831224285</v>
          </cell>
        </row>
        <row r="107">
          <cell r="E107">
            <v>7.1781472966552295E-2</v>
          </cell>
          <cell r="J107">
            <v>6.5596585402674587E-2</v>
          </cell>
          <cell r="O107">
            <v>0.20766708181332949</v>
          </cell>
          <cell r="T107">
            <v>0.39387972669506011</v>
          </cell>
        </row>
        <row r="108">
          <cell r="E108">
            <v>5.9160714403882993E-2</v>
          </cell>
          <cell r="J108">
            <v>6.1041994584266922E-2</v>
          </cell>
          <cell r="O108">
            <v>0.19271582304966356</v>
          </cell>
          <cell r="T108">
            <v>0.39762259660168442</v>
          </cell>
        </row>
        <row r="109">
          <cell r="E109">
            <v>7.3138803450497156E-2</v>
          </cell>
          <cell r="J109">
            <v>6.2420827395111671E-2</v>
          </cell>
          <cell r="O109">
            <v>0.18649518733332454</v>
          </cell>
          <cell r="T109">
            <v>0.39456858281419682</v>
          </cell>
        </row>
        <row r="110">
          <cell r="E110">
            <v>8.0143145264186796E-2</v>
          </cell>
          <cell r="J110">
            <v>6.7469423449816823E-2</v>
          </cell>
          <cell r="O110">
            <v>0.19929952968074943</v>
          </cell>
          <cell r="T110">
            <v>0.39142569513938025</v>
          </cell>
        </row>
        <row r="111">
          <cell r="E111">
            <v>7.2654028712897833E-2</v>
          </cell>
          <cell r="J111">
            <v>6.0792710531234993E-2</v>
          </cell>
          <cell r="O111">
            <v>0.1859452487240997</v>
          </cell>
          <cell r="T111">
            <v>0.41463122659545887</v>
          </cell>
        </row>
        <row r="112">
          <cell r="E112">
            <v>9.367733123041222E-2</v>
          </cell>
          <cell r="J112">
            <v>6.0779659726166217E-2</v>
          </cell>
          <cell r="O112">
            <v>0.18333875825885204</v>
          </cell>
          <cell r="T112">
            <v>0.41651634455024772</v>
          </cell>
        </row>
        <row r="113">
          <cell r="E113">
            <v>9.193218741994319E-2</v>
          </cell>
          <cell r="J113">
            <v>5.8549716939764476E-2</v>
          </cell>
          <cell r="O113">
            <v>0.18464762823587028</v>
          </cell>
          <cell r="T113">
            <v>0.41011208930375204</v>
          </cell>
        </row>
        <row r="114">
          <cell r="E114">
            <v>8.8441867481228106E-2</v>
          </cell>
          <cell r="J114">
            <v>7.0297887438309642E-2</v>
          </cell>
          <cell r="O114">
            <v>0.18764193202764179</v>
          </cell>
          <cell r="T114">
            <v>0.42691301249550245</v>
          </cell>
        </row>
        <row r="115">
          <cell r="E115">
            <v>7.7788352848777484E-2</v>
          </cell>
          <cell r="J115">
            <v>6.428995900111914E-2</v>
          </cell>
          <cell r="O115">
            <v>0.18595649821288851</v>
          </cell>
          <cell r="T115">
            <v>0.43305413484733629</v>
          </cell>
        </row>
        <row r="116">
          <cell r="E116">
            <v>7.691034322652314E-2</v>
          </cell>
          <cell r="J116">
            <v>6.4618038093593538E-2</v>
          </cell>
          <cell r="O116">
            <v>0.18790855368962736</v>
          </cell>
          <cell r="T116">
            <v>0.43096155877296682</v>
          </cell>
        </row>
        <row r="117">
          <cell r="E117">
            <v>7.3748102380282468E-2</v>
          </cell>
          <cell r="J117">
            <v>4.2294403320172383E-2</v>
          </cell>
          <cell r="O117">
            <v>0.18723478976802718</v>
          </cell>
          <cell r="T117">
            <v>0.43134350034399099</v>
          </cell>
        </row>
        <row r="118">
          <cell r="E118">
            <v>6.9288241045811716E-2</v>
          </cell>
          <cell r="J118">
            <v>3.3658542074563272E-2</v>
          </cell>
          <cell r="O118">
            <v>0.18449904435282588</v>
          </cell>
          <cell r="T118">
            <v>0.42966833552623629</v>
          </cell>
        </row>
        <row r="119">
          <cell r="E119">
            <v>6.2873170349005664E-2</v>
          </cell>
          <cell r="J119">
            <v>3.2478951285830462E-2</v>
          </cell>
          <cell r="O119">
            <v>0.18314977715429445</v>
          </cell>
          <cell r="T119">
            <v>0.44198789505661801</v>
          </cell>
        </row>
        <row r="120">
          <cell r="E120">
            <v>7.0181274802426849E-2</v>
          </cell>
          <cell r="J120">
            <v>3.2335737056632882E-2</v>
          </cell>
          <cell r="O120">
            <v>0.17719573886160761</v>
          </cell>
          <cell r="T120">
            <v>0.46058789260056582</v>
          </cell>
        </row>
        <row r="121">
          <cell r="E121">
            <v>6.6501507402897189E-2</v>
          </cell>
          <cell r="J121">
            <v>2.8415006960520184E-2</v>
          </cell>
          <cell r="O121">
            <v>0.16638380538758948</v>
          </cell>
          <cell r="T121">
            <v>0.43362137532011508</v>
          </cell>
        </row>
        <row r="122">
          <cell r="E122">
            <v>5.1641694213449989E-2</v>
          </cell>
          <cell r="J122">
            <v>1.5139813409344663E-2</v>
          </cell>
          <cell r="O122">
            <v>0.16069642107466489</v>
          </cell>
          <cell r="T122">
            <v>0.43296527711889649</v>
          </cell>
        </row>
        <row r="123">
          <cell r="E123">
            <v>4.8678277509731992E-2</v>
          </cell>
          <cell r="J123">
            <v>2.894016276074355E-2</v>
          </cell>
          <cell r="O123">
            <v>0.1653415893903335</v>
          </cell>
          <cell r="T123">
            <v>0.44442140082275366</v>
          </cell>
        </row>
        <row r="124">
          <cell r="E124">
            <v>3.6975311274347521E-2</v>
          </cell>
          <cell r="J124">
            <v>3.2737501582957712E-2</v>
          </cell>
          <cell r="O124">
            <v>0.15906973292272697</v>
          </cell>
          <cell r="T124">
            <v>0.45496128299720789</v>
          </cell>
        </row>
        <row r="125">
          <cell r="E125">
            <v>5.5495759708386931E-2</v>
          </cell>
          <cell r="J125">
            <v>2.5841804707610407E-2</v>
          </cell>
          <cell r="O125">
            <v>0.16155233809186617</v>
          </cell>
          <cell r="T125">
            <v>0.44255779327430961</v>
          </cell>
        </row>
        <row r="126">
          <cell r="E126">
            <v>6.4884732470578299E-2</v>
          </cell>
          <cell r="J126">
            <v>3.5403702043921452E-2</v>
          </cell>
          <cell r="O126">
            <v>0.16554891893619486</v>
          </cell>
          <cell r="T126">
            <v>0.43312257920106212</v>
          </cell>
        </row>
        <row r="127">
          <cell r="E127">
            <v>6.1475198895443436E-2</v>
          </cell>
          <cell r="J127">
            <v>3.3422531152236153E-2</v>
          </cell>
          <cell r="O127">
            <v>0.16408119607913038</v>
          </cell>
          <cell r="T127">
            <v>0.44743502546817293</v>
          </cell>
        </row>
        <row r="128">
          <cell r="E128">
            <v>5.4446074272751992E-2</v>
          </cell>
          <cell r="J128">
            <v>4.1907678945833769E-2</v>
          </cell>
          <cell r="O128">
            <v>0.15889198514807035</v>
          </cell>
          <cell r="T128">
            <v>0.42709528951300196</v>
          </cell>
        </row>
        <row r="129">
          <cell r="E129">
            <v>6.6132275182489958E-2</v>
          </cell>
          <cell r="J129">
            <v>4.6448334723330251E-2</v>
          </cell>
          <cell r="O129">
            <v>0.15540167328879853</v>
          </cell>
          <cell r="T129">
            <v>0.38372596048068575</v>
          </cell>
        </row>
        <row r="130">
          <cell r="E130">
            <v>6.039141052520608E-2</v>
          </cell>
          <cell r="J130">
            <v>4.6904411925573375E-2</v>
          </cell>
          <cell r="O130">
            <v>0.15600176793543583</v>
          </cell>
          <cell r="T130">
            <v>0.3830715254921766</v>
          </cell>
        </row>
        <row r="131">
          <cell r="E131">
            <v>5.8981966974703828E-2</v>
          </cell>
          <cell r="J131">
            <v>5.5578122944137692E-2</v>
          </cell>
          <cell r="O131">
            <v>0.13650097073477685</v>
          </cell>
          <cell r="T131">
            <v>0.39961258819192191</v>
          </cell>
        </row>
        <row r="132">
          <cell r="E132">
            <v>5.4861994856480793E-2</v>
          </cell>
          <cell r="J132">
            <v>5.8910490397545173E-2</v>
          </cell>
          <cell r="O132">
            <v>0.14963295005675445</v>
          </cell>
          <cell r="T132">
            <v>0.39998475478815609</v>
          </cell>
        </row>
        <row r="133">
          <cell r="E133">
            <v>5.3669329024346145E-2</v>
          </cell>
          <cell r="J133">
            <v>5.860346343460248E-2</v>
          </cell>
          <cell r="O133">
            <v>0.1490534539146586</v>
          </cell>
          <cell r="T133">
            <v>0.4090008701537462</v>
          </cell>
        </row>
        <row r="134">
          <cell r="E134">
            <v>7.9050940788277679E-2</v>
          </cell>
          <cell r="J134">
            <v>6.0389020625473203E-2</v>
          </cell>
          <cell r="O134">
            <v>0.14039280986005123</v>
          </cell>
          <cell r="T134">
            <v>0.42547914389059921</v>
          </cell>
        </row>
        <row r="135">
          <cell r="E135">
            <v>7.3193359827793458E-2</v>
          </cell>
          <cell r="J135">
            <v>6.6515983492282285E-2</v>
          </cell>
          <cell r="O135">
            <v>0.14606939488155554</v>
          </cell>
          <cell r="T135">
            <v>0.42615506504711875</v>
          </cell>
        </row>
        <row r="136">
          <cell r="E136">
            <v>7.0179727102929912E-2</v>
          </cell>
          <cell r="J136">
            <v>6.3422612958801916E-2</v>
          </cell>
          <cell r="O136">
            <v>0.14242022206279392</v>
          </cell>
          <cell r="T136">
            <v>0.42581848055130794</v>
          </cell>
        </row>
        <row r="137">
          <cell r="E137">
            <v>7.0262737314202142E-2</v>
          </cell>
          <cell r="J137">
            <v>6.2084603328504184E-2</v>
          </cell>
          <cell r="O137">
            <v>0.13808207263062344</v>
          </cell>
          <cell r="T137">
            <v>0.41031378633165172</v>
          </cell>
        </row>
        <row r="138">
          <cell r="E138">
            <v>5.9509517185224951E-2</v>
          </cell>
          <cell r="J138">
            <v>6.3293349929405301E-2</v>
          </cell>
          <cell r="O138">
            <v>0.13832171187424921</v>
          </cell>
          <cell r="T138">
            <v>0.39842465311755232</v>
          </cell>
        </row>
        <row r="139">
          <cell r="E139">
            <v>7.280077534628103E-2</v>
          </cell>
          <cell r="J139">
            <v>6.2302756404118566E-2</v>
          </cell>
          <cell r="O139">
            <v>0.14056245395207223</v>
          </cell>
          <cell r="T139">
            <v>0.40524955970554571</v>
          </cell>
        </row>
        <row r="140">
          <cell r="E140">
            <v>5.5475146551673217E-2</v>
          </cell>
          <cell r="J140">
            <v>6.7785529041086021E-2</v>
          </cell>
          <cell r="O140">
            <v>0.15018452764035442</v>
          </cell>
          <cell r="T140">
            <v>0.39131903077112312</v>
          </cell>
        </row>
        <row r="141">
          <cell r="E141">
            <v>5.9347399981967898E-2</v>
          </cell>
          <cell r="J141">
            <v>7.1531647112031693E-2</v>
          </cell>
          <cell r="O141">
            <v>0.14779079635854384</v>
          </cell>
          <cell r="T141">
            <v>0.38178230988507006</v>
          </cell>
        </row>
        <row r="142">
          <cell r="E142">
            <v>5.9832174719567213E-2</v>
          </cell>
          <cell r="J142">
            <v>7.045982510524082E-2</v>
          </cell>
          <cell r="O142">
            <v>0.15207291799780123</v>
          </cell>
          <cell r="T142">
            <v>0.3790600573928592</v>
          </cell>
        </row>
        <row r="143">
          <cell r="E143">
            <v>5.7998132783436795E-2</v>
          </cell>
          <cell r="J143">
            <v>6.749466096674879E-2</v>
          </cell>
          <cell r="O143">
            <v>0.15405994913792148</v>
          </cell>
          <cell r="T143">
            <v>0.38418997620779538</v>
          </cell>
        </row>
        <row r="144">
          <cell r="E144">
            <v>6.0001834970477341E-2</v>
          </cell>
          <cell r="J144">
            <v>7.0053116884103664E-2</v>
          </cell>
          <cell r="O144">
            <v>0.15718134256528046</v>
          </cell>
          <cell r="T144">
            <v>0.38308362065554574</v>
          </cell>
        </row>
        <row r="145">
          <cell r="E145">
            <v>5.4505597076474586E-2</v>
          </cell>
          <cell r="J145">
            <v>6.9002781045323536E-2</v>
          </cell>
          <cell r="O145">
            <v>0.1523880324844914</v>
          </cell>
          <cell r="T145">
            <v>0.3766291932127469</v>
          </cell>
        </row>
        <row r="146">
          <cell r="E146">
            <v>5.8167793034346597E-2</v>
          </cell>
          <cell r="J146">
            <v>6.8892412910540227E-2</v>
          </cell>
          <cell r="O146">
            <v>0.16514388200721139</v>
          </cell>
          <cell r="T146">
            <v>0.38060428788906164</v>
          </cell>
        </row>
        <row r="147">
          <cell r="E147">
            <v>5.8911101910184352E-2</v>
          </cell>
          <cell r="J147">
            <v>6.7077724145833614E-2</v>
          </cell>
          <cell r="O147">
            <v>0.16789089307009034</v>
          </cell>
          <cell r="T147">
            <v>0.38153615998986606</v>
          </cell>
        </row>
        <row r="148">
          <cell r="E148">
            <v>6.2094394885957055E-2</v>
          </cell>
          <cell r="J148">
            <v>6.4847805597765568E-2</v>
          </cell>
          <cell r="O148">
            <v>0.17674277782234576</v>
          </cell>
          <cell r="T148">
            <v>0.3676275916591577</v>
          </cell>
        </row>
        <row r="149">
          <cell r="E149">
            <v>5.9312874515955682E-2</v>
          </cell>
          <cell r="J149">
            <v>6.3619721984328512E-2</v>
          </cell>
          <cell r="O149">
            <v>0.17388318285643636</v>
          </cell>
          <cell r="T149">
            <v>0.36929195718549018</v>
          </cell>
        </row>
        <row r="150">
          <cell r="E150">
            <v>5.8846986593524123E-2</v>
          </cell>
          <cell r="J150">
            <v>6.5394005448077039E-2</v>
          </cell>
          <cell r="O150">
            <v>0.17915362226900186</v>
          </cell>
          <cell r="T150">
            <v>0.38227947694514774</v>
          </cell>
        </row>
        <row r="151">
          <cell r="E151">
            <v>6.2811257740085155E-2</v>
          </cell>
          <cell r="J151">
            <v>6.94175687107636E-2</v>
          </cell>
          <cell r="O151">
            <v>0.183941562695947</v>
          </cell>
          <cell r="T151">
            <v>0.39072678304523312</v>
          </cell>
        </row>
        <row r="152">
          <cell r="E152">
            <v>6.7440779325466021E-2</v>
          </cell>
          <cell r="J152">
            <v>5.9443681675968578E-2</v>
          </cell>
          <cell r="O152">
            <v>0.19629940603776452</v>
          </cell>
          <cell r="T152">
            <v>0.40046601027661316</v>
          </cell>
        </row>
        <row r="153">
          <cell r="E153">
            <v>5.8783407673512117E-2</v>
          </cell>
          <cell r="J153">
            <v>5.762899291126132E-2</v>
          </cell>
          <cell r="O153">
            <v>0.20657635683248074</v>
          </cell>
          <cell r="T153">
            <v>0.39839819277291172</v>
          </cell>
        </row>
        <row r="154">
          <cell r="E154">
            <v>5.6355107100845021E-2</v>
          </cell>
          <cell r="J154">
            <v>5.3530072922571593E-2</v>
          </cell>
          <cell r="O154">
            <v>0.2114042362041276</v>
          </cell>
          <cell r="T154">
            <v>0.38960478076269517</v>
          </cell>
        </row>
        <row r="155">
          <cell r="E155">
            <v>5.3791715568123039E-2</v>
          </cell>
          <cell r="J155">
            <v>5.5835356276087697E-2</v>
          </cell>
          <cell r="O155">
            <v>0.20698305697417238</v>
          </cell>
          <cell r="T155">
            <v>0.41986902669211157</v>
          </cell>
        </row>
        <row r="156">
          <cell r="E156">
            <v>5.7078620687334387E-2</v>
          </cell>
          <cell r="J156">
            <v>4.8742140575068128E-2</v>
          </cell>
          <cell r="O156">
            <v>0.20858003478118856</v>
          </cell>
          <cell r="T156">
            <v>0.41573507913575258</v>
          </cell>
        </row>
        <row r="157">
          <cell r="E157">
            <v>5.3430332104421295E-2</v>
          </cell>
          <cell r="J157">
            <v>6.985387486199203E-2</v>
          </cell>
          <cell r="O157">
            <v>0.21215922860723224</v>
          </cell>
          <cell r="T157">
            <v>0.4273328563555282</v>
          </cell>
        </row>
        <row r="158">
          <cell r="E158">
            <v>5.0034757808533573E-2</v>
          </cell>
          <cell r="J158">
            <v>5.3727157709761594E-2</v>
          </cell>
          <cell r="O158">
            <v>0.20742845072744553</v>
          </cell>
          <cell r="T158">
            <v>0.43150720921284752</v>
          </cell>
        </row>
        <row r="159">
          <cell r="E159">
            <v>4.8563120225113429E-2</v>
          </cell>
          <cell r="J159">
            <v>6.7602879946057307E-2</v>
          </cell>
          <cell r="O159">
            <v>0.21323756310155886</v>
          </cell>
          <cell r="T159">
            <v>0.44595220707090016</v>
          </cell>
        </row>
        <row r="160">
          <cell r="E160">
            <v>7.0066582564917212E-2</v>
          </cell>
          <cell r="J160">
            <v>6.7950287971624043E-2</v>
          </cell>
          <cell r="O160">
            <v>0.21725303076105404</v>
          </cell>
          <cell r="T160">
            <v>0.44591180176994338</v>
          </cell>
        </row>
        <row r="161">
          <cell r="E161">
            <v>7.7329482755179327E-2</v>
          </cell>
          <cell r="J161">
            <v>6.6670565727329545E-2</v>
          </cell>
          <cell r="O161">
            <v>0.21834376382134765</v>
          </cell>
          <cell r="T161">
            <v>0.44877594213758509</v>
          </cell>
        </row>
        <row r="162">
          <cell r="E162">
            <v>7.5643606822501125E-2</v>
          </cell>
          <cell r="J162">
            <v>6.2714808063550148E-2</v>
          </cell>
          <cell r="O162">
            <v>0.20166669018030375</v>
          </cell>
          <cell r="T162">
            <v>0.46802493695301822</v>
          </cell>
        </row>
        <row r="163">
          <cell r="E163">
            <v>7.1941013643116253E-2</v>
          </cell>
          <cell r="J163">
            <v>6.6512130726875493E-2</v>
          </cell>
          <cell r="O163">
            <v>0.20071109998435324</v>
          </cell>
          <cell r="T163">
            <v>0.44705101149605181</v>
          </cell>
        </row>
        <row r="164">
          <cell r="E164">
            <v>5.5046229044382868E-2</v>
          </cell>
          <cell r="J164">
            <v>7.435408494130856E-2</v>
          </cell>
          <cell r="O164">
            <v>0.21624309214378709</v>
          </cell>
          <cell r="T164">
            <v>0.42381612271288044</v>
          </cell>
        </row>
        <row r="165">
          <cell r="E165">
            <v>6.6635538583437876E-2</v>
          </cell>
          <cell r="J165">
            <v>7.2143495326331908E-2</v>
          </cell>
          <cell r="O165">
            <v>0.2198535471126338</v>
          </cell>
          <cell r="T165">
            <v>0.43539238144686893</v>
          </cell>
        </row>
        <row r="166">
          <cell r="E166">
            <v>5.8342081684853601E-2</v>
          </cell>
          <cell r="J166">
            <v>7.1975992310340506E-2</v>
          </cell>
          <cell r="O166">
            <v>0.22038851363304657</v>
          </cell>
          <cell r="T166">
            <v>0.43826460933825684</v>
          </cell>
        </row>
        <row r="167">
          <cell r="E167">
            <v>5.4428538717754563E-2</v>
          </cell>
          <cell r="J167">
            <v>6.6452372254493935E-2</v>
          </cell>
          <cell r="O167">
            <v>0.23032017789171569</v>
          </cell>
          <cell r="T167">
            <v>0.4380464562626431</v>
          </cell>
        </row>
        <row r="168">
          <cell r="E168">
            <v>3.6578163923069375E-2</v>
          </cell>
          <cell r="J168">
            <v>7.0564809404508794E-2</v>
          </cell>
          <cell r="O168">
            <v>0.21399594191381621</v>
          </cell>
          <cell r="T168">
            <v>0.42172354663851191</v>
          </cell>
        </row>
        <row r="169">
          <cell r="E169">
            <v>5.6957396705018794E-2</v>
          </cell>
          <cell r="J169">
            <v>7.1001091317403855E-2</v>
          </cell>
          <cell r="O169">
            <v>0.23202494871900492</v>
          </cell>
          <cell r="T169">
            <v>0.42254763379848659</v>
          </cell>
        </row>
        <row r="170">
          <cell r="E170">
            <v>4.5093906297436322E-2</v>
          </cell>
          <cell r="J170">
            <v>6.8176447776542137E-2</v>
          </cell>
          <cell r="O170">
            <v>0.23162904786873392</v>
          </cell>
          <cell r="T170">
            <v>0.42072923859264583</v>
          </cell>
        </row>
        <row r="171">
          <cell r="E171">
            <v>4.528289548143654E-2</v>
          </cell>
          <cell r="J171">
            <v>6.96033312941685E-2</v>
          </cell>
          <cell r="O171">
            <v>0.22465340359040079</v>
          </cell>
          <cell r="T171">
            <v>0.41286313224458415</v>
          </cell>
        </row>
        <row r="172">
          <cell r="E172">
            <v>4.6750176220577699E-2</v>
          </cell>
          <cell r="J172">
            <v>7.0020718312450256E-2</v>
          </cell>
          <cell r="O172">
            <v>0.24108714770557135</v>
          </cell>
          <cell r="T172">
            <v>0.41589241169973606</v>
          </cell>
        </row>
        <row r="173">
          <cell r="E173">
            <v>3.8071658160365882E-2</v>
          </cell>
          <cell r="J173">
            <v>6.6819084974819962E-2</v>
          </cell>
          <cell r="O173">
            <v>0.23083706081215663</v>
          </cell>
          <cell r="T173">
            <v>0.41401798870098128</v>
          </cell>
        </row>
        <row r="174">
          <cell r="E174">
            <v>3.1196587455516768E-2</v>
          </cell>
          <cell r="J174">
            <v>6.9183712348749815E-2</v>
          </cell>
          <cell r="O174">
            <v>0.22626771557874786</v>
          </cell>
          <cell r="T174">
            <v>0.41118797550627689</v>
          </cell>
        </row>
        <row r="175">
          <cell r="E175">
            <v>2.8242688964702042E-2</v>
          </cell>
          <cell r="J175">
            <v>7.8140559836546844E-2</v>
          </cell>
          <cell r="O175">
            <v>0.20267318268720555</v>
          </cell>
          <cell r="T175">
            <v>0.41144063788901308</v>
          </cell>
        </row>
        <row r="176">
          <cell r="E176">
            <v>3.393235710904953E-2</v>
          </cell>
          <cell r="J176">
            <v>7.6902247623332393E-2</v>
          </cell>
          <cell r="O176">
            <v>0.18844133422622344</v>
          </cell>
          <cell r="T176">
            <v>0.39767379311461759</v>
          </cell>
        </row>
        <row r="177">
          <cell r="E177">
            <v>3.4190883167844043E-2</v>
          </cell>
          <cell r="J177">
            <v>8.0968373421894793E-2</v>
          </cell>
          <cell r="O177">
            <v>0.18674465900212497</v>
          </cell>
          <cell r="T177">
            <v>0.42340805398424114</v>
          </cell>
        </row>
        <row r="178">
          <cell r="E178">
            <v>3.33699660523556E-2</v>
          </cell>
          <cell r="J178">
            <v>7.7558839846760569E-2</v>
          </cell>
          <cell r="O178">
            <v>0.18960425396803532</v>
          </cell>
          <cell r="T178">
            <v>0.43039519643380619</v>
          </cell>
        </row>
        <row r="179">
          <cell r="E179">
            <v>3.7721600328072945E-2</v>
          </cell>
          <cell r="J179">
            <v>5.5711442089826285E-2</v>
          </cell>
          <cell r="O179">
            <v>0.1663110858783037</v>
          </cell>
          <cell r="T179">
            <v>0.42891666620587748</v>
          </cell>
        </row>
        <row r="180">
          <cell r="E180">
            <v>4.0625282797742447E-2</v>
          </cell>
          <cell r="J180">
            <v>5.4437531617298363E-2</v>
          </cell>
          <cell r="O180">
            <v>0.15449191549803307</v>
          </cell>
          <cell r="T180">
            <v>0.42198095279280184</v>
          </cell>
        </row>
        <row r="181">
          <cell r="E181">
            <v>3.1394728877116314E-2</v>
          </cell>
          <cell r="J181">
            <v>5.2221130230554177E-2</v>
          </cell>
          <cell r="O181">
            <v>0.1417269298966016</v>
          </cell>
          <cell r="T181">
            <v>0.41944400728179076</v>
          </cell>
        </row>
        <row r="182">
          <cell r="E182">
            <v>2.9961567231467024E-2</v>
          </cell>
          <cell r="J182">
            <v>4.5490936967613714E-2</v>
          </cell>
          <cell r="O182">
            <v>0.13945660604757579</v>
          </cell>
          <cell r="T182">
            <v>0.41861182451862378</v>
          </cell>
        </row>
        <row r="183">
          <cell r="E183">
            <v>3.4081997626503789E-2</v>
          </cell>
          <cell r="J183">
            <v>5.4409066605496471E-2</v>
          </cell>
          <cell r="O183">
            <v>0.13270536065510297</v>
          </cell>
          <cell r="T183">
            <v>0.43550162159770311</v>
          </cell>
        </row>
        <row r="184">
          <cell r="E184">
            <v>1.7123539829031229E-2</v>
          </cell>
          <cell r="J184">
            <v>5.5598902152895147E-2</v>
          </cell>
          <cell r="O184">
            <v>0.1306203357078321</v>
          </cell>
          <cell r="T184">
            <v>0.42967854994434518</v>
          </cell>
        </row>
        <row r="185">
          <cell r="E185">
            <v>2.2367091101963131E-2</v>
          </cell>
          <cell r="J185">
            <v>5.3040462394429416E-2</v>
          </cell>
          <cell r="O185">
            <v>0.13880057802800955</v>
          </cell>
          <cell r="T185">
            <v>0.42021532913610499</v>
          </cell>
        </row>
        <row r="186">
          <cell r="E186">
            <v>3.2909337204895028E-2</v>
          </cell>
          <cell r="J186">
            <v>5.0185682549609201E-2</v>
          </cell>
          <cell r="O186">
            <v>0.1537724629621724</v>
          </cell>
          <cell r="T186">
            <v>0.41667651637268505</v>
          </cell>
        </row>
        <row r="187">
          <cell r="E187">
            <v>3.7027662269296456E-2</v>
          </cell>
          <cell r="J187">
            <v>6.1398894607186803E-2</v>
          </cell>
          <cell r="O187">
            <v>0.17347837394044491</v>
          </cell>
          <cell r="T187">
            <v>0.41510911225742775</v>
          </cell>
        </row>
        <row r="188">
          <cell r="E188">
            <v>4.28771799443666E-2</v>
          </cell>
          <cell r="J188">
            <v>6.1542912051582889E-2</v>
          </cell>
          <cell r="O188">
            <v>0.16951137486732129</v>
          </cell>
          <cell r="T188">
            <v>0.4464999269080337</v>
          </cell>
        </row>
        <row r="189">
          <cell r="E189">
            <v>4.7785039036777568E-2</v>
          </cell>
          <cell r="J189">
            <v>5.8270729029592093E-2</v>
          </cell>
          <cell r="O189">
            <v>0.16126226223438384</v>
          </cell>
          <cell r="T189">
            <v>0.43326365949199303</v>
          </cell>
        </row>
        <row r="190">
          <cell r="E190">
            <v>4.6306492649961041E-2</v>
          </cell>
          <cell r="J190">
            <v>6.197919396447827E-2</v>
          </cell>
          <cell r="O190">
            <v>0.16978448294255136</v>
          </cell>
          <cell r="T190">
            <v>0.43001838076852139</v>
          </cell>
        </row>
        <row r="191">
          <cell r="E191">
            <v>5.6070920569929204E-2</v>
          </cell>
          <cell r="J191">
            <v>5.0338655594710208E-2</v>
          </cell>
          <cell r="O191">
            <v>0.17857876302972539</v>
          </cell>
          <cell r="T191">
            <v>0.40893536825529064</v>
          </cell>
        </row>
        <row r="192">
          <cell r="E192">
            <v>5.5893172795272589E-2</v>
          </cell>
          <cell r="J192">
            <v>6.0377240144873744E-2</v>
          </cell>
          <cell r="O192">
            <v>0.17630843918069927</v>
          </cell>
          <cell r="T192">
            <v>0.39258636562727911</v>
          </cell>
        </row>
        <row r="193">
          <cell r="E193">
            <v>5.5586145832329896E-2</v>
          </cell>
          <cell r="J193">
            <v>6.1031675133382535E-2</v>
          </cell>
          <cell r="O193">
            <v>0.19001993080365961</v>
          </cell>
          <cell r="T193">
            <v>0.38490867777157761</v>
          </cell>
        </row>
        <row r="194">
          <cell r="E194">
            <v>5.215600224558694E-2</v>
          </cell>
          <cell r="J194">
            <v>5.8399983979544781E-2</v>
          </cell>
          <cell r="O194">
            <v>0.18624237919134831</v>
          </cell>
          <cell r="T194">
            <v>0.39699119741117617</v>
          </cell>
        </row>
        <row r="195">
          <cell r="E195">
            <v>5.4059122779697599E-2</v>
          </cell>
          <cell r="J195">
            <v>5.2515956997348012E-2</v>
          </cell>
          <cell r="O195">
            <v>0.18567681809016751</v>
          </cell>
          <cell r="T195">
            <v>0.40309337746898505</v>
          </cell>
        </row>
        <row r="196">
          <cell r="E196">
            <v>5.1412693369749511E-2</v>
          </cell>
          <cell r="J196">
            <v>5.221701755815214E-2</v>
          </cell>
          <cell r="O196">
            <v>0.19625949373238991</v>
          </cell>
          <cell r="T196">
            <v>0.40087152220633016</v>
          </cell>
        </row>
        <row r="197">
          <cell r="E197">
            <v>4.7803917772501404E-2</v>
          </cell>
          <cell r="J197">
            <v>4.5862123213318194E-2</v>
          </cell>
          <cell r="O197">
            <v>0.1984549029733339</v>
          </cell>
          <cell r="T197">
            <v>0.42919351529975447</v>
          </cell>
        </row>
        <row r="198">
          <cell r="E198">
            <v>4.6183872273483376E-2</v>
          </cell>
          <cell r="J198">
            <v>4.9625731705271819E-2</v>
          </cell>
          <cell r="O198">
            <v>0.20417514146011828</v>
          </cell>
          <cell r="T198">
            <v>0.44966732940541382</v>
          </cell>
        </row>
        <row r="199">
          <cell r="E199">
            <v>3.8100497085655154E-2</v>
          </cell>
          <cell r="J199">
            <v>4.2384350000797127E-2</v>
          </cell>
          <cell r="O199">
            <v>0.20814436438093428</v>
          </cell>
          <cell r="T199">
            <v>0.46341291245590799</v>
          </cell>
        </row>
        <row r="200">
          <cell r="E200">
            <v>4.4089096589754913E-2</v>
          </cell>
          <cell r="J200">
            <v>3.9164271965921413E-2</v>
          </cell>
          <cell r="O200">
            <v>0.20378733621303932</v>
          </cell>
          <cell r="T200">
            <v>0.46406734744441741</v>
          </cell>
        </row>
        <row r="201">
          <cell r="E201">
            <v>4.1770296074913997E-2</v>
          </cell>
          <cell r="J201">
            <v>7.0112084457682855E-2</v>
          </cell>
          <cell r="O201">
            <v>0.20053494848039563</v>
          </cell>
          <cell r="T201">
            <v>0.49163085128796719</v>
          </cell>
        </row>
        <row r="202">
          <cell r="E202">
            <v>3.9411114497448066E-2</v>
          </cell>
          <cell r="J202">
            <v>7.0841892331086218E-2</v>
          </cell>
          <cell r="O202">
            <v>0.20169476013867046</v>
          </cell>
          <cell r="T202">
            <v>0.49128344326240042</v>
          </cell>
        </row>
        <row r="203">
          <cell r="E203">
            <v>3.7972973411588007E-2</v>
          </cell>
          <cell r="J203">
            <v>6.6920728196495111E-2</v>
          </cell>
          <cell r="O203">
            <v>0.2058740405319085</v>
          </cell>
          <cell r="T203">
            <v>0.49551251859577855</v>
          </cell>
        </row>
        <row r="204">
          <cell r="E204">
            <v>4.1560254761379499E-2</v>
          </cell>
          <cell r="J204">
            <v>4.5926589570591987E-2</v>
          </cell>
          <cell r="O204">
            <v>0.18881546743776401</v>
          </cell>
          <cell r="T204">
            <v>0.4977343738584335</v>
          </cell>
        </row>
        <row r="205">
          <cell r="E205">
            <v>4.7110841076697697E-2</v>
          </cell>
          <cell r="J205">
            <v>4.4475389600218913E-2</v>
          </cell>
          <cell r="O205">
            <v>0.19286051686846228</v>
          </cell>
          <cell r="T205">
            <v>0.49987541851917322</v>
          </cell>
        </row>
        <row r="206">
          <cell r="E206">
            <v>4.69528643530564E-2</v>
          </cell>
          <cell r="J206">
            <v>3.0307820775017362E-2</v>
          </cell>
          <cell r="O206">
            <v>0.19334526736772853</v>
          </cell>
          <cell r="T206">
            <v>0.48777400398496168</v>
          </cell>
        </row>
        <row r="207">
          <cell r="E207">
            <v>5.0014965664290818E-2</v>
          </cell>
          <cell r="J207">
            <v>3.85773871798894E-2</v>
          </cell>
          <cell r="O207">
            <v>0.18472829293728782</v>
          </cell>
          <cell r="T207">
            <v>0.47947488004722022</v>
          </cell>
        </row>
        <row r="208">
          <cell r="E208">
            <v>5.2313987048672482E-2</v>
          </cell>
          <cell r="J208">
            <v>3.85773871798894E-2</v>
          </cell>
          <cell r="O208">
            <v>0.16619345926496648</v>
          </cell>
          <cell r="T208">
            <v>0.48119360207431205</v>
          </cell>
        </row>
        <row r="209">
          <cell r="E209">
            <v>5.0835440661855635E-2</v>
          </cell>
          <cell r="J209">
            <v>3.780674804649637E-2</v>
          </cell>
          <cell r="O209">
            <v>0.16523199731351562</v>
          </cell>
          <cell r="T209">
            <v>0.47263725419321162</v>
          </cell>
        </row>
        <row r="210">
          <cell r="E210">
            <v>4.9526570684837075E-2</v>
          </cell>
          <cell r="J210">
            <v>4.3171490983967525E-2</v>
          </cell>
          <cell r="O210">
            <v>0.16324000289207505</v>
          </cell>
          <cell r="T210">
            <v>0.45069616742785507</v>
          </cell>
        </row>
        <row r="211">
          <cell r="E211">
            <v>4.9819638368534876E-2</v>
          </cell>
          <cell r="J211">
            <v>5.0131520849788294E-2</v>
          </cell>
          <cell r="O211">
            <v>0.15386081661174097</v>
          </cell>
          <cell r="T211">
            <v>0.4454213550121211</v>
          </cell>
        </row>
        <row r="212">
          <cell r="E212">
            <v>4.5947360699904231E-2</v>
          </cell>
          <cell r="J212">
            <v>5.6828843779980466E-2</v>
          </cell>
          <cell r="O212">
            <v>0.16039345873123348</v>
          </cell>
          <cell r="T212">
            <v>0.42633578759482355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4.9969596193902968E-2</v>
          </cell>
          <cell r="J3">
            <v>5.4700484981800121E-2</v>
          </cell>
          <cell r="O3">
            <v>0.17230732764038434</v>
          </cell>
          <cell r="T3">
            <v>0.38501374568732011</v>
          </cell>
        </row>
        <row r="4">
          <cell r="E4">
            <v>5.1355624213205636E-2</v>
          </cell>
          <cell r="J4">
            <v>6.4237623747445322E-2</v>
          </cell>
          <cell r="O4">
            <v>0.16747898191248145</v>
          </cell>
          <cell r="T4">
            <v>0.37824475631336907</v>
          </cell>
        </row>
        <row r="5">
          <cell r="E5">
            <v>4.8243331119157441E-2</v>
          </cell>
          <cell r="J5">
            <v>6.2343405459342797E-2</v>
          </cell>
          <cell r="O5">
            <v>0.15215658894865783</v>
          </cell>
          <cell r="T5">
            <v>0.36681666358283188</v>
          </cell>
        </row>
        <row r="6">
          <cell r="E6">
            <v>4.4318452463988599E-2</v>
          </cell>
          <cell r="J6">
            <v>5.183566866353688E-2</v>
          </cell>
          <cell r="O6">
            <v>0.14972831261432251</v>
          </cell>
          <cell r="T6">
            <v>0.37223798686875342</v>
          </cell>
        </row>
        <row r="7">
          <cell r="E7">
            <v>3.0797082943317851E-2</v>
          </cell>
          <cell r="J7">
            <v>4.5992022743966091E-2</v>
          </cell>
          <cell r="O7">
            <v>0.14640923787812979</v>
          </cell>
          <cell r="T7">
            <v>0.36558564375761032</v>
          </cell>
        </row>
        <row r="8">
          <cell r="E8">
            <v>2.5383847181142765E-2</v>
          </cell>
          <cell r="J8">
            <v>5.7923965584718302E-2</v>
          </cell>
          <cell r="O8">
            <v>0.16952467435209326</v>
          </cell>
          <cell r="T8">
            <v>0.35389092936509231</v>
          </cell>
        </row>
        <row r="9">
          <cell r="E9">
            <v>2.5937700516723936E-2</v>
          </cell>
          <cell r="J9">
            <v>5.7705812509104566E-2</v>
          </cell>
          <cell r="O9">
            <v>0.17019799615577047</v>
          </cell>
          <cell r="T9">
            <v>0.36213417832197431</v>
          </cell>
        </row>
        <row r="10">
          <cell r="E10">
            <v>2.0257843092563916E-2</v>
          </cell>
          <cell r="J10">
            <v>5.9862503900133965E-2</v>
          </cell>
          <cell r="O10">
            <v>0.16686171397600857</v>
          </cell>
          <cell r="T10">
            <v>0.34760490533301835</v>
          </cell>
        </row>
        <row r="11">
          <cell r="E11">
            <v>1.2060835446739297E-2</v>
          </cell>
          <cell r="J11">
            <v>5.2045750374292286E-2</v>
          </cell>
          <cell r="O11">
            <v>0.17128871305717464</v>
          </cell>
          <cell r="T11">
            <v>0.35376952133588885</v>
          </cell>
        </row>
        <row r="12">
          <cell r="E12">
            <v>9.919782706555004E-3</v>
          </cell>
          <cell r="J12">
            <v>5.4037769034064646E-2</v>
          </cell>
          <cell r="O12">
            <v>0.17192252187518492</v>
          </cell>
          <cell r="T12">
            <v>0.36251903119838097</v>
          </cell>
        </row>
        <row r="13">
          <cell r="E13">
            <v>1.4633324483129383E-3</v>
          </cell>
          <cell r="J13">
            <v>5.116147878290029E-2</v>
          </cell>
          <cell r="O13">
            <v>0.17494594108190481</v>
          </cell>
          <cell r="T13">
            <v>0.34666067506346843</v>
          </cell>
        </row>
        <row r="14">
          <cell r="E14">
            <v>3.3071851046333968E-3</v>
          </cell>
          <cell r="J14">
            <v>4.4465048167998636E-2</v>
          </cell>
          <cell r="O14">
            <v>0.17166397157805768</v>
          </cell>
          <cell r="T14">
            <v>0.34680884106692389</v>
          </cell>
        </row>
        <row r="15">
          <cell r="E15">
            <v>-3.0773152497380078E-3</v>
          </cell>
          <cell r="J15">
            <v>4.4451113127084878E-2</v>
          </cell>
          <cell r="O15">
            <v>0.1897868317107842</v>
          </cell>
          <cell r="T15">
            <v>0.33344433958993747</v>
          </cell>
        </row>
        <row r="16">
          <cell r="E16">
            <v>1.167143716860192E-2</v>
          </cell>
          <cell r="J16">
            <v>3.9617397745337096E-2</v>
          </cell>
          <cell r="O16">
            <v>0.19562508373817672</v>
          </cell>
          <cell r="T16">
            <v>0.32021267093032341</v>
          </cell>
        </row>
        <row r="17">
          <cell r="E17">
            <v>8.0568336406977876E-3</v>
          </cell>
          <cell r="J17">
            <v>3.8404076626342785E-2</v>
          </cell>
          <cell r="O17">
            <v>0.2117904668360332</v>
          </cell>
          <cell r="T17">
            <v>0.32110458792753538</v>
          </cell>
        </row>
        <row r="18">
          <cell r="E18">
            <v>2.5987986719521183E-2</v>
          </cell>
          <cell r="J18">
            <v>3.3398425241707524E-2</v>
          </cell>
          <cell r="O18">
            <v>0.20917860671693969</v>
          </cell>
          <cell r="T18">
            <v>0.32594100502029855</v>
          </cell>
        </row>
        <row r="19">
          <cell r="E19">
            <v>2.5987986719521506E-2</v>
          </cell>
          <cell r="J19">
            <v>2.8823243998197537E-2</v>
          </cell>
          <cell r="O19">
            <v>0.22603882202481754</v>
          </cell>
          <cell r="T19">
            <v>0.3132713438327796</v>
          </cell>
        </row>
        <row r="20">
          <cell r="E20">
            <v>2.9814915392383349E-2</v>
          </cell>
          <cell r="J20">
            <v>2.4494877620260647E-2</v>
          </cell>
          <cell r="O20">
            <v>0.23240180389339957</v>
          </cell>
          <cell r="T20">
            <v>0.32578261849650836</v>
          </cell>
        </row>
        <row r="21">
          <cell r="E21">
            <v>3.2798966346043457E-2</v>
          </cell>
          <cell r="J21">
            <v>3.35240922675831E-2</v>
          </cell>
          <cell r="O21">
            <v>0.23401770083336018</v>
          </cell>
          <cell r="T21">
            <v>0.34156474982845958</v>
          </cell>
        </row>
        <row r="22">
          <cell r="E22">
            <v>3.3612254214597188E-2</v>
          </cell>
          <cell r="J22">
            <v>2.232741117614305E-2</v>
          </cell>
          <cell r="O22">
            <v>0.23346382325944692</v>
          </cell>
          <cell r="T22">
            <v>0.36393730338562041</v>
          </cell>
        </row>
        <row r="23">
          <cell r="E23">
            <v>2.6286942317605873E-2</v>
          </cell>
          <cell r="J23">
            <v>4.1446266805778814E-2</v>
          </cell>
          <cell r="O23">
            <v>0.23237311443748698</v>
          </cell>
          <cell r="T23">
            <v>0.36306471532149759</v>
          </cell>
        </row>
        <row r="24">
          <cell r="E24">
            <v>3.8151316961035263E-2</v>
          </cell>
          <cell r="J24">
            <v>3.8739661043857961E-2</v>
          </cell>
          <cell r="O24">
            <v>0.23106422830157994</v>
          </cell>
          <cell r="T24">
            <v>0.3630162386556815</v>
          </cell>
        </row>
        <row r="25">
          <cell r="E25">
            <v>3.2880877548468163E-2</v>
          </cell>
          <cell r="J25">
            <v>3.8119743441916494E-2</v>
          </cell>
          <cell r="O25">
            <v>0.21682174486829528</v>
          </cell>
          <cell r="T25">
            <v>0.36645053080148382</v>
          </cell>
        </row>
        <row r="26">
          <cell r="E26">
            <v>2.6307379930652294E-2</v>
          </cell>
          <cell r="J26">
            <v>3.1888268036934647E-2</v>
          </cell>
          <cell r="O26">
            <v>0.2144082067900703</v>
          </cell>
          <cell r="T26">
            <v>0.3769532800776379</v>
          </cell>
        </row>
        <row r="27">
          <cell r="E27">
            <v>1.9060102232346467E-2</v>
          </cell>
          <cell r="J27">
            <v>2.9781756921650745E-2</v>
          </cell>
          <cell r="O27">
            <v>0.22758864661897454</v>
          </cell>
          <cell r="T27">
            <v>0.37626970543584803</v>
          </cell>
        </row>
        <row r="28">
          <cell r="E28">
            <v>2.1346064732217687E-2</v>
          </cell>
          <cell r="J28">
            <v>2.5944028957368283E-2</v>
          </cell>
          <cell r="O28">
            <v>0.22093261322558513</v>
          </cell>
          <cell r="T28">
            <v>0.39366532938206</v>
          </cell>
        </row>
        <row r="29">
          <cell r="E29">
            <v>3.0746303142085075E-2</v>
          </cell>
          <cell r="J29">
            <v>2.1250408214217295E-2</v>
          </cell>
          <cell r="O29">
            <v>0.21596066305484701</v>
          </cell>
          <cell r="T29">
            <v>0.39135787263473409</v>
          </cell>
        </row>
        <row r="30">
          <cell r="E30">
            <v>2.8427510706688086E-2</v>
          </cell>
          <cell r="J30">
            <v>2.5063369528386135E-2</v>
          </cell>
          <cell r="O30">
            <v>0.21695751854926945</v>
          </cell>
          <cell r="T30">
            <v>0.39744297527309752</v>
          </cell>
        </row>
        <row r="31">
          <cell r="E31">
            <v>2.3811948400554686E-2</v>
          </cell>
          <cell r="J31">
            <v>2.1247135811561253E-2</v>
          </cell>
          <cell r="O31">
            <v>0.21490533969641315</v>
          </cell>
          <cell r="T31">
            <v>0.39691779523454107</v>
          </cell>
        </row>
        <row r="32">
          <cell r="E32">
            <v>2.1016444512972784E-2</v>
          </cell>
          <cell r="J32">
            <v>1.1110705614475668E-2</v>
          </cell>
          <cell r="O32">
            <v>0.22620326900281676</v>
          </cell>
          <cell r="T32">
            <v>0.40122768924927832</v>
          </cell>
        </row>
        <row r="33">
          <cell r="E33">
            <v>2.2141686880389821E-2</v>
          </cell>
          <cell r="J33">
            <v>2.4243544933966178E-2</v>
          </cell>
          <cell r="O33">
            <v>0.21807533995497336</v>
          </cell>
          <cell r="T33">
            <v>0.39948706660220668</v>
          </cell>
        </row>
        <row r="34">
          <cell r="E34">
            <v>2.2559081978117439E-2</v>
          </cell>
          <cell r="J34">
            <v>2.1388331050667873E-2</v>
          </cell>
          <cell r="O34">
            <v>0.23034016085040418</v>
          </cell>
          <cell r="T34">
            <v>0.40123223465100877</v>
          </cell>
        </row>
        <row r="35">
          <cell r="E35">
            <v>1.6120301265607626E-2</v>
          </cell>
          <cell r="J35">
            <v>8.7930057001465115E-3</v>
          </cell>
          <cell r="O35">
            <v>0.22618732647887613</v>
          </cell>
          <cell r="T35">
            <v>0.40070707885078538</v>
          </cell>
        </row>
        <row r="36">
          <cell r="E36">
            <v>1.5352217660213619E-2</v>
          </cell>
          <cell r="J36">
            <v>2.603631126606617E-3</v>
          </cell>
          <cell r="O36">
            <v>0.22016006102914967</v>
          </cell>
          <cell r="T36">
            <v>0.38599419441111704</v>
          </cell>
        </row>
        <row r="37">
          <cell r="E37">
            <v>1.6268451110172645E-2</v>
          </cell>
          <cell r="J37">
            <v>1.6641920763524991E-2</v>
          </cell>
          <cell r="O37">
            <v>0.21887896342761035</v>
          </cell>
          <cell r="T37">
            <v>0.39843676308120352</v>
          </cell>
        </row>
        <row r="38">
          <cell r="E38">
            <v>2.3714970830591382E-2</v>
          </cell>
          <cell r="J38">
            <v>6.7123779943751988E-3</v>
          </cell>
          <cell r="O38">
            <v>0.21925137870628764</v>
          </cell>
          <cell r="T38">
            <v>0.41520810450175272</v>
          </cell>
        </row>
        <row r="39">
          <cell r="E39">
            <v>2.8869648216194973E-2</v>
          </cell>
          <cell r="J39">
            <v>2.6428481827029251E-2</v>
          </cell>
          <cell r="O39">
            <v>0.21640153447683391</v>
          </cell>
          <cell r="T39">
            <v>0.43067369553588514</v>
          </cell>
        </row>
        <row r="40">
          <cell r="E40">
            <v>2.7294156577191486E-2</v>
          </cell>
          <cell r="J40">
            <v>1.6895282026074727E-2</v>
          </cell>
          <cell r="O40">
            <v>0.20534719145819133</v>
          </cell>
          <cell r="T40">
            <v>0.4294645229759505</v>
          </cell>
        </row>
        <row r="41">
          <cell r="E41">
            <v>2.5896412712844298E-2</v>
          </cell>
          <cell r="J41">
            <v>9.490051842459055E-3</v>
          </cell>
          <cell r="O41">
            <v>0.2081583178377292</v>
          </cell>
          <cell r="T41">
            <v>0.4373818339163893</v>
          </cell>
        </row>
        <row r="42">
          <cell r="E42">
            <v>2.7948583486255712E-2</v>
          </cell>
          <cell r="J42">
            <v>4.8120616707076364E-3</v>
          </cell>
          <cell r="O42">
            <v>0.21252930528487066</v>
          </cell>
          <cell r="T42">
            <v>0.44964664673237525</v>
          </cell>
        </row>
        <row r="43">
          <cell r="E43">
            <v>2.9817142808955067E-2</v>
          </cell>
          <cell r="J43">
            <v>-6.9708600471069127E-3</v>
          </cell>
          <cell r="O43">
            <v>0.2128627701900794</v>
          </cell>
          <cell r="T43">
            <v>0.4500142921652111</v>
          </cell>
        </row>
        <row r="44">
          <cell r="E44">
            <v>3.2216745846266936E-2</v>
          </cell>
          <cell r="J44">
            <v>-1.0918624465865378E-2</v>
          </cell>
          <cell r="O44">
            <v>0.21430091127593948</v>
          </cell>
          <cell r="T44">
            <v>0.46770041210823399</v>
          </cell>
        </row>
        <row r="45">
          <cell r="E45">
            <v>3.6172921389637215E-2</v>
          </cell>
          <cell r="J45">
            <v>-1.1661933341702806E-2</v>
          </cell>
          <cell r="O45">
            <v>0.21138202419390359</v>
          </cell>
          <cell r="T45">
            <v>0.4691574480887038</v>
          </cell>
        </row>
        <row r="46">
          <cell r="E46">
            <v>3.4323256961549226E-2</v>
          </cell>
          <cell r="J46">
            <v>2.880832570244597E-3</v>
          </cell>
          <cell r="O46">
            <v>0.21302436715557577</v>
          </cell>
          <cell r="T46">
            <v>0.45647783952783355</v>
          </cell>
        </row>
        <row r="47">
          <cell r="E47">
            <v>3.5958040716678553E-2</v>
          </cell>
          <cell r="J47">
            <v>-1.5494698024665245E-2</v>
          </cell>
          <cell r="O47">
            <v>0.20887154894293652</v>
          </cell>
          <cell r="T47">
            <v>0.44136279226875813</v>
          </cell>
        </row>
        <row r="48">
          <cell r="E48">
            <v>4.0514335145019814E-2</v>
          </cell>
          <cell r="J48">
            <v>-1.4101941679972108E-2</v>
          </cell>
          <cell r="O48">
            <v>0.18853316357986721</v>
          </cell>
          <cell r="T48">
            <v>0.43804215681928593</v>
          </cell>
        </row>
        <row r="49">
          <cell r="E49">
            <v>3.9453183855929941E-2</v>
          </cell>
          <cell r="J49">
            <v>-1.8807270188724339E-2</v>
          </cell>
          <cell r="O49">
            <v>0.18951024802327401</v>
          </cell>
          <cell r="T49">
            <v>0.42505419494170571</v>
          </cell>
        </row>
        <row r="50">
          <cell r="E50">
            <v>3.4638355289350567E-2</v>
          </cell>
          <cell r="J50">
            <v>-7.9805867288271074E-4</v>
          </cell>
          <cell r="O50">
            <v>0.18284116435162753</v>
          </cell>
          <cell r="T50">
            <v>0.42067564828802173</v>
          </cell>
        </row>
        <row r="51">
          <cell r="E51">
            <v>3.4024301363465827E-2</v>
          </cell>
          <cell r="J51">
            <v>-2.3833529526313501E-3</v>
          </cell>
          <cell r="O51">
            <v>0.15905284819191176</v>
          </cell>
          <cell r="T51">
            <v>0.42316412521266156</v>
          </cell>
        </row>
        <row r="52">
          <cell r="E52">
            <v>3.3329469153443515E-2</v>
          </cell>
          <cell r="J52">
            <v>-4.5442009821627417E-3</v>
          </cell>
          <cell r="O52">
            <v>0.15757429372565065</v>
          </cell>
          <cell r="T52">
            <v>0.42561219683634366</v>
          </cell>
        </row>
        <row r="53">
          <cell r="E53">
            <v>3.2572225236692003E-2</v>
          </cell>
          <cell r="J53">
            <v>-7.1215517941312298E-3</v>
          </cell>
          <cell r="O53">
            <v>0.15700873262446954</v>
          </cell>
          <cell r="T53">
            <v>0.41268485342865724</v>
          </cell>
        </row>
        <row r="54">
          <cell r="E54">
            <v>3.2620701902507446E-2</v>
          </cell>
          <cell r="J54">
            <v>-4.8512279451051127E-3</v>
          </cell>
          <cell r="O54">
            <v>0.15843291443108276</v>
          </cell>
          <cell r="T54">
            <v>0.40163914438706971</v>
          </cell>
        </row>
        <row r="55">
          <cell r="E55">
            <v>3.3070943094649655E-2</v>
          </cell>
          <cell r="J55">
            <v>-4.2856668439246294E-3</v>
          </cell>
          <cell r="O55">
            <v>0.14288158525911296</v>
          </cell>
          <cell r="T55">
            <v>0.42037648440471642</v>
          </cell>
        </row>
        <row r="56">
          <cell r="E56">
            <v>3.0841016467136405E-2</v>
          </cell>
          <cell r="J56">
            <v>-2.2440099278913302E-5</v>
          </cell>
          <cell r="O56">
            <v>0.15885841321144603</v>
          </cell>
          <cell r="T56">
            <v>0.40804295751564462</v>
          </cell>
        </row>
        <row r="57">
          <cell r="E57">
            <v>2.7342633243006929E-2</v>
          </cell>
          <cell r="J57">
            <v>-3.4130626209129596E-3</v>
          </cell>
          <cell r="O57">
            <v>0.1558232620007928</v>
          </cell>
          <cell r="T57">
            <v>0.41221729421407133</v>
          </cell>
        </row>
        <row r="58">
          <cell r="E58">
            <v>4.2061795810699174E-2</v>
          </cell>
          <cell r="J58">
            <v>-4.7623298194440613E-3</v>
          </cell>
          <cell r="O58">
            <v>0.14087787499262816</v>
          </cell>
          <cell r="T58">
            <v>0.42769238242419133</v>
          </cell>
        </row>
        <row r="59">
          <cell r="E59">
            <v>3.9355173889889829E-2</v>
          </cell>
          <cell r="J59">
            <v>-2.0153187565657717E-3</v>
          </cell>
          <cell r="O59">
            <v>0.13702450837749933</v>
          </cell>
          <cell r="T59">
            <v>0.43140894296226795</v>
          </cell>
        </row>
        <row r="60">
          <cell r="E60">
            <v>4.2615632987391856E-2</v>
          </cell>
          <cell r="J60">
            <v>6.5088978384253329E-4</v>
          </cell>
          <cell r="O60">
            <v>0.14002506605896264</v>
          </cell>
          <cell r="T60">
            <v>0.42789035144723053</v>
          </cell>
        </row>
        <row r="61">
          <cell r="E61">
            <v>5.4593656247705492E-2</v>
          </cell>
          <cell r="J61">
            <v>-1.5996630141692258E-3</v>
          </cell>
          <cell r="O61">
            <v>0.15342953071898063</v>
          </cell>
          <cell r="T61">
            <v>0.44678252435958143</v>
          </cell>
        </row>
        <row r="62">
          <cell r="E62">
            <v>4.447611286578896E-2</v>
          </cell>
          <cell r="J62">
            <v>1.8115937574078999E-3</v>
          </cell>
          <cell r="O62">
            <v>0.15651810229025903</v>
          </cell>
          <cell r="T62">
            <v>0.44983656238540209</v>
          </cell>
        </row>
        <row r="63">
          <cell r="E63">
            <v>4.3159179603356322E-2</v>
          </cell>
          <cell r="J63">
            <v>2.2478918291911286E-3</v>
          </cell>
          <cell r="O63">
            <v>0.15809945760531732</v>
          </cell>
          <cell r="T63">
            <v>0.44672649656666741</v>
          </cell>
        </row>
        <row r="64">
          <cell r="E64">
            <v>4.2367402141147703E-2</v>
          </cell>
          <cell r="J64">
            <v>6.6592845772897105E-3</v>
          </cell>
          <cell r="O64">
            <v>0.14964629590862139</v>
          </cell>
          <cell r="T64">
            <v>0.43764979184754527</v>
          </cell>
        </row>
        <row r="65">
          <cell r="E65">
            <v>5.2559884369479427E-2</v>
          </cell>
          <cell r="J65">
            <v>8.8192241326427306E-3</v>
          </cell>
          <cell r="O65">
            <v>0.15945681232759587</v>
          </cell>
          <cell r="T65">
            <v>0.43186543804410032</v>
          </cell>
        </row>
        <row r="66">
          <cell r="E66">
            <v>5.4730510801422265E-2</v>
          </cell>
          <cell r="J66">
            <v>2.7139611170484156E-2</v>
          </cell>
          <cell r="O66">
            <v>0.16569635909743735</v>
          </cell>
          <cell r="T66">
            <v>0.42114780809498947</v>
          </cell>
        </row>
        <row r="67">
          <cell r="E67">
            <v>5.0473171971165694E-2</v>
          </cell>
          <cell r="J67">
            <v>3.7408568720178795E-2</v>
          </cell>
          <cell r="O67">
            <v>0.17118764521718643</v>
          </cell>
          <cell r="T67">
            <v>0.42036409391819496</v>
          </cell>
        </row>
        <row r="68">
          <cell r="E68">
            <v>4.6710358614964392E-2</v>
          </cell>
          <cell r="J68">
            <v>3.4920091795538295E-2</v>
          </cell>
          <cell r="O68">
            <v>0.17021863213863667</v>
          </cell>
          <cell r="T68">
            <v>0.41583258229885417</v>
          </cell>
        </row>
        <row r="69">
          <cell r="E69">
            <v>4.0376066202295252E-2</v>
          </cell>
          <cell r="J69">
            <v>3.8215968674344028E-2</v>
          </cell>
          <cell r="O69">
            <v>0.15542949865767203</v>
          </cell>
          <cell r="T69">
            <v>0.40527919912196297</v>
          </cell>
        </row>
        <row r="70">
          <cell r="E70">
            <v>3.0912845394055425E-2</v>
          </cell>
          <cell r="J70">
            <v>3.32637976340645E-2</v>
          </cell>
          <cell r="O70">
            <v>0.16244554823696325</v>
          </cell>
          <cell r="T70">
            <v>0.40700503823767631</v>
          </cell>
        </row>
        <row r="71">
          <cell r="E71">
            <v>2.8173393537719988E-2</v>
          </cell>
          <cell r="J71">
            <v>3.6039948350221958E-2</v>
          </cell>
          <cell r="O71">
            <v>0.16876003728084135</v>
          </cell>
          <cell r="T71">
            <v>0.40974660350408743</v>
          </cell>
        </row>
        <row r="72">
          <cell r="E72">
            <v>1.9765444183626423E-2</v>
          </cell>
          <cell r="J72">
            <v>3.6080353651179398E-2</v>
          </cell>
          <cell r="O72">
            <v>0.18758354947480294</v>
          </cell>
          <cell r="T72">
            <v>0.40748979681638681</v>
          </cell>
        </row>
        <row r="73">
          <cell r="E73">
            <v>1.6418338474110217E-2</v>
          </cell>
          <cell r="J73">
            <v>3.3045668796783501E-2</v>
          </cell>
          <cell r="O73">
            <v>0.20959218827859191</v>
          </cell>
          <cell r="T73">
            <v>0.39225219061496996</v>
          </cell>
        </row>
        <row r="74">
          <cell r="E74">
            <v>1.2017785414653167E-2</v>
          </cell>
          <cell r="J74">
            <v>4.0273593323664238E-2</v>
          </cell>
          <cell r="O74">
            <v>0.20873984570118337</v>
          </cell>
          <cell r="T74">
            <v>0.37299237226978155</v>
          </cell>
        </row>
        <row r="75">
          <cell r="E75">
            <v>1.2831057124318404E-2</v>
          </cell>
          <cell r="J75">
            <v>4.406551058774659E-2</v>
          </cell>
          <cell r="O75">
            <v>0.21000833461557725</v>
          </cell>
          <cell r="T75">
            <v>0.37490132881399407</v>
          </cell>
        </row>
        <row r="76">
          <cell r="E76">
            <v>2.5615186302805657E-2</v>
          </cell>
          <cell r="J76">
            <v>3.7526582260785951E-2</v>
          </cell>
          <cell r="O76">
            <v>0.20251165885774541</v>
          </cell>
          <cell r="T76">
            <v>0.37094019341692491</v>
          </cell>
        </row>
        <row r="77">
          <cell r="E77">
            <v>2.4346721626744863E-2</v>
          </cell>
          <cell r="J77">
            <v>3.4512949535922731E-2</v>
          </cell>
          <cell r="O77">
            <v>0.19966015141558188</v>
          </cell>
          <cell r="T77">
            <v>0.36446593493938051</v>
          </cell>
        </row>
        <row r="78">
          <cell r="E78">
            <v>4.7920262021370176E-3</v>
          </cell>
          <cell r="J78">
            <v>3.5256258411760479E-2</v>
          </cell>
          <cell r="O78">
            <v>0.18691012174407301</v>
          </cell>
          <cell r="T78">
            <v>0.35713891943245851</v>
          </cell>
        </row>
        <row r="79">
          <cell r="E79">
            <v>1.4853878650082294E-2</v>
          </cell>
          <cell r="J79">
            <v>4.9975420979454337E-2</v>
          </cell>
          <cell r="O79">
            <v>0.18796043334452039</v>
          </cell>
          <cell r="T79">
            <v>0.35762954168722444</v>
          </cell>
        </row>
        <row r="80">
          <cell r="E80">
            <v>1.3601036465977143E-2</v>
          </cell>
          <cell r="J80">
            <v>3.4076667623027995E-2</v>
          </cell>
          <cell r="O80">
            <v>0.17898796336476772</v>
          </cell>
          <cell r="T80">
            <v>0.3415297126746305</v>
          </cell>
        </row>
        <row r="81">
          <cell r="E81">
            <v>1.1807399830803198E-2</v>
          </cell>
          <cell r="J81">
            <v>4.6886873646508981E-2</v>
          </cell>
          <cell r="O81">
            <v>0.1849559528572578</v>
          </cell>
          <cell r="T81">
            <v>0.36209693798990367</v>
          </cell>
        </row>
        <row r="82">
          <cell r="E82">
            <v>8.5958514375959905E-3</v>
          </cell>
          <cell r="J82">
            <v>4.7963647427556114E-2</v>
          </cell>
          <cell r="O82">
            <v>0.17378641850329365</v>
          </cell>
          <cell r="T82">
            <v>0.38597174794958611</v>
          </cell>
        </row>
        <row r="83">
          <cell r="E83">
            <v>1.2599193451900959E-2</v>
          </cell>
          <cell r="J83">
            <v>3.5256274570649615E-2</v>
          </cell>
          <cell r="O83">
            <v>0.17555847469173033</v>
          </cell>
          <cell r="T83">
            <v>0.38993332546457471</v>
          </cell>
        </row>
        <row r="84">
          <cell r="E84">
            <v>9.9173462606488381E-3</v>
          </cell>
          <cell r="J84">
            <v>5.1694151085990715E-2</v>
          </cell>
          <cell r="O84">
            <v>0.17195557892942678</v>
          </cell>
          <cell r="T84">
            <v>0.3767007968074455</v>
          </cell>
        </row>
        <row r="85">
          <cell r="E85">
            <v>2.2669715095491566E-2</v>
          </cell>
          <cell r="J85">
            <v>5.4297923681336756E-2</v>
          </cell>
          <cell r="O85">
            <v>0.17290577523320066</v>
          </cell>
          <cell r="T85">
            <v>0.39528142159346058</v>
          </cell>
        </row>
        <row r="86">
          <cell r="E86">
            <v>1.6735868934823862E-2</v>
          </cell>
          <cell r="J86">
            <v>5.5477506390625313E-2</v>
          </cell>
          <cell r="O86">
            <v>0.16789968173064146</v>
          </cell>
          <cell r="T86">
            <v>0.41857043304468888</v>
          </cell>
        </row>
        <row r="87">
          <cell r="E87">
            <v>1.6477318637696935E-2</v>
          </cell>
          <cell r="J87">
            <v>5.9581847937448786E-2</v>
          </cell>
          <cell r="O87">
            <v>0.18330240278123541</v>
          </cell>
          <cell r="T87">
            <v>0.42458855433625931</v>
          </cell>
        </row>
        <row r="88">
          <cell r="E88">
            <v>1.1956892188026924E-2</v>
          </cell>
          <cell r="J88">
            <v>5.8238452494416719E-2</v>
          </cell>
          <cell r="O88">
            <v>0.18178125956354674</v>
          </cell>
          <cell r="T88">
            <v>0.44420514122983629</v>
          </cell>
        </row>
        <row r="89">
          <cell r="E89">
            <v>7.1778782454236184E-3</v>
          </cell>
          <cell r="J89">
            <v>6.4639563911976922E-2</v>
          </cell>
          <cell r="O89">
            <v>0.16783993133770381</v>
          </cell>
          <cell r="T89">
            <v>0.44563245878594171</v>
          </cell>
        </row>
        <row r="90">
          <cell r="E90">
            <v>1.206138856731088E-2</v>
          </cell>
          <cell r="J90">
            <v>6.3637704739012563E-2</v>
          </cell>
          <cell r="O90">
            <v>0.17766293449914403</v>
          </cell>
          <cell r="T90">
            <v>0.44385770896593679</v>
          </cell>
        </row>
        <row r="91">
          <cell r="E91">
            <v>8.4665722493108865E-3</v>
          </cell>
          <cell r="J91">
            <v>5.709921852997555E-2</v>
          </cell>
          <cell r="O91">
            <v>0.17186775716594507</v>
          </cell>
          <cell r="T91">
            <v>0.44202955494419427</v>
          </cell>
        </row>
        <row r="92">
          <cell r="E92">
            <v>5.372137001978001E-3</v>
          </cell>
          <cell r="J92">
            <v>5.5127834120144985E-2</v>
          </cell>
          <cell r="O92">
            <v>0.17561075564628803</v>
          </cell>
          <cell r="T92">
            <v>0.47693894495094719</v>
          </cell>
        </row>
        <row r="93">
          <cell r="E93">
            <v>6.7981362837580845E-3</v>
          </cell>
          <cell r="J93">
            <v>5.7328170897010873E-2</v>
          </cell>
          <cell r="O93">
            <v>0.17893726285126058</v>
          </cell>
          <cell r="T93">
            <v>0.46956241230268869</v>
          </cell>
        </row>
        <row r="94">
          <cell r="E94">
            <v>7.7595739968774752E-3</v>
          </cell>
          <cell r="J94">
            <v>6.4114367714532314E-2</v>
          </cell>
          <cell r="O94">
            <v>0.18036954026106489</v>
          </cell>
          <cell r="T94">
            <v>0.49311670237643762</v>
          </cell>
        </row>
        <row r="95">
          <cell r="E95">
            <v>1.6969083867413574E-2</v>
          </cell>
          <cell r="J95">
            <v>5.539443154379782E-2</v>
          </cell>
          <cell r="O95">
            <v>0.18211469215097881</v>
          </cell>
          <cell r="T95">
            <v>0.50370962277732556</v>
          </cell>
        </row>
        <row r="96">
          <cell r="E96">
            <v>2.1361565562010687E-2</v>
          </cell>
          <cell r="J96">
            <v>5.470715046087412E-2</v>
          </cell>
          <cell r="O96">
            <v>0.17923033861440069</v>
          </cell>
          <cell r="T96">
            <v>0.51186879680908193</v>
          </cell>
        </row>
        <row r="97">
          <cell r="E97">
            <v>1.283020069568778E-2</v>
          </cell>
          <cell r="J97">
            <v>5.0177326292576208E-2</v>
          </cell>
          <cell r="O97">
            <v>0.18509223061710381</v>
          </cell>
          <cell r="T97">
            <v>0.49981884042772029</v>
          </cell>
        </row>
        <row r="98">
          <cell r="E98">
            <v>1.6473509838392353E-2</v>
          </cell>
          <cell r="J98">
            <v>4.794740774450721E-2</v>
          </cell>
          <cell r="O98">
            <v>0.18516133345341779</v>
          </cell>
          <cell r="T98">
            <v>0.50136604753292779</v>
          </cell>
        </row>
        <row r="99">
          <cell r="E99">
            <v>1.5279967849856647E-2</v>
          </cell>
          <cell r="J99">
            <v>4.9215872420568969E-2</v>
          </cell>
          <cell r="O99">
            <v>0.18689254222297402</v>
          </cell>
          <cell r="T99">
            <v>0.49183282349363922</v>
          </cell>
        </row>
        <row r="100">
          <cell r="E100">
            <v>1.1660376802299751E-2</v>
          </cell>
          <cell r="J100">
            <v>5.5353522163969153E-2</v>
          </cell>
          <cell r="O100">
            <v>0.20009054541408941</v>
          </cell>
          <cell r="T100">
            <v>0.49411876983462227</v>
          </cell>
        </row>
        <row r="101">
          <cell r="E101">
            <v>4.9786602051753743E-3</v>
          </cell>
          <cell r="J101">
            <v>5.2938296634700677E-2</v>
          </cell>
          <cell r="O101">
            <v>0.19747281353949686</v>
          </cell>
          <cell r="T101">
            <v>0.48649582869331615</v>
          </cell>
        </row>
        <row r="102">
          <cell r="E102">
            <v>2.2585320138384737E-2</v>
          </cell>
          <cell r="J102">
            <v>5.4465311607888728E-2</v>
          </cell>
          <cell r="O102">
            <v>0.19381871318481464</v>
          </cell>
          <cell r="T102">
            <v>0.4952299485874066</v>
          </cell>
        </row>
        <row r="103">
          <cell r="E103">
            <v>2.7679379054093557E-2</v>
          </cell>
          <cell r="J103">
            <v>5.673563545691452E-2</v>
          </cell>
          <cell r="O103">
            <v>0.18945581326141966</v>
          </cell>
          <cell r="T103">
            <v>0.49483404773713591</v>
          </cell>
        </row>
        <row r="104">
          <cell r="E104">
            <v>2.0552036180138188E-2</v>
          </cell>
          <cell r="J104">
            <v>6.0662237308525296E-2</v>
          </cell>
          <cell r="O104">
            <v>0.1670310604384217</v>
          </cell>
          <cell r="T104">
            <v>0.49601363852586872</v>
          </cell>
        </row>
        <row r="105">
          <cell r="E105">
            <v>1.7156461884252718E-2</v>
          </cell>
          <cell r="J105">
            <v>6.3982872757998785E-2</v>
          </cell>
          <cell r="O105">
            <v>0.16821065122715451</v>
          </cell>
          <cell r="T105">
            <v>0.49870091535469818</v>
          </cell>
        </row>
        <row r="106">
          <cell r="E106">
            <v>2.0315012448247436E-2</v>
          </cell>
          <cell r="J106">
            <v>7.0214323924648867E-2</v>
          </cell>
          <cell r="O106">
            <v>0.16854409997347508</v>
          </cell>
          <cell r="T106">
            <v>0.49225670500461199</v>
          </cell>
        </row>
        <row r="107">
          <cell r="E107">
            <v>4.9274475333521053E-3</v>
          </cell>
          <cell r="J107">
            <v>6.1433544839909537E-2</v>
          </cell>
          <cell r="O107">
            <v>0.1602604699539687</v>
          </cell>
          <cell r="T107">
            <v>0.47331471291378691</v>
          </cell>
        </row>
        <row r="108">
          <cell r="E108">
            <v>5.1503995711700591E-3</v>
          </cell>
          <cell r="J108">
            <v>6.518241507575219E-2</v>
          </cell>
          <cell r="O108">
            <v>0.17731992728395848</v>
          </cell>
          <cell r="T108">
            <v>0.46318769659421738</v>
          </cell>
        </row>
        <row r="109">
          <cell r="E109">
            <v>8.1796709468787056E-3</v>
          </cell>
          <cell r="J109">
            <v>8.0386336222156865E-2</v>
          </cell>
          <cell r="O109">
            <v>0.15918143657983111</v>
          </cell>
          <cell r="T109">
            <v>0.45595932994941429</v>
          </cell>
        </row>
        <row r="110">
          <cell r="E110">
            <v>2.7912179937041245E-3</v>
          </cell>
          <cell r="J110">
            <v>8.100623766520855E-2</v>
          </cell>
          <cell r="O110">
            <v>0.16675047949718996</v>
          </cell>
          <cell r="T110">
            <v>0.4262485275554298</v>
          </cell>
        </row>
        <row r="111">
          <cell r="E111">
            <v>4.552008534463161E-3</v>
          </cell>
          <cell r="J111">
            <v>7.0784640021928774E-2</v>
          </cell>
          <cell r="O111">
            <v>0.17935060380991458</v>
          </cell>
          <cell r="T111">
            <v>0.43788721415503795</v>
          </cell>
        </row>
        <row r="112">
          <cell r="E112">
            <v>-3.0722347222823577E-3</v>
          </cell>
          <cell r="J112">
            <v>7.2182383886275639E-2</v>
          </cell>
          <cell r="O112">
            <v>0.17660487382555459</v>
          </cell>
          <cell r="T112">
            <v>0.42347326107511668</v>
          </cell>
        </row>
        <row r="113">
          <cell r="E113">
            <v>1.2835895315855618E-2</v>
          </cell>
          <cell r="J113">
            <v>8.0584469564313768E-2</v>
          </cell>
          <cell r="O113">
            <v>0.16927331291690181</v>
          </cell>
          <cell r="T113">
            <v>0.39770467494525824</v>
          </cell>
        </row>
        <row r="114">
          <cell r="E114">
            <v>3.5419007200484685E-3</v>
          </cell>
          <cell r="J114">
            <v>7.8626594236361522E-2</v>
          </cell>
          <cell r="O114">
            <v>0.17545356757061775</v>
          </cell>
          <cell r="T114">
            <v>0.37105089206413178</v>
          </cell>
        </row>
        <row r="115">
          <cell r="E115">
            <v>-2.3965070012384811E-3</v>
          </cell>
          <cell r="J115">
            <v>6.6966855507223297E-2</v>
          </cell>
          <cell r="O115">
            <v>0.1684681125720949</v>
          </cell>
          <cell r="T115">
            <v>0.3607447773778043</v>
          </cell>
        </row>
        <row r="116">
          <cell r="E116">
            <v>-7.4623347378468237E-3</v>
          </cell>
          <cell r="J116">
            <v>6.8046773117206541E-2</v>
          </cell>
          <cell r="O116">
            <v>0.16964771951971588</v>
          </cell>
          <cell r="T116">
            <v>0.38390016087591217</v>
          </cell>
        </row>
        <row r="117">
          <cell r="E117">
            <v>-7.9874905380701907E-3</v>
          </cell>
          <cell r="J117">
            <v>6.6966863586667869E-2</v>
          </cell>
          <cell r="O117">
            <v>0.17122321115872002</v>
          </cell>
          <cell r="T117">
            <v>0.39861437974879371</v>
          </cell>
        </row>
        <row r="118">
          <cell r="E118">
            <v>-1.5789039451547426E-2</v>
          </cell>
          <cell r="J118">
            <v>6.3605830915681824E-2</v>
          </cell>
          <cell r="O118">
            <v>0.16781696614513064</v>
          </cell>
          <cell r="T118">
            <v>0.41211809970797197</v>
          </cell>
        </row>
        <row r="119">
          <cell r="E119">
            <v>-7.6050906902348642E-3</v>
          </cell>
          <cell r="J119">
            <v>7.4550750019118539E-2</v>
          </cell>
          <cell r="O119">
            <v>0.16333067494783843</v>
          </cell>
          <cell r="T119">
            <v>0.41416573315909688</v>
          </cell>
        </row>
        <row r="120">
          <cell r="E120">
            <v>-4.5779408040474709E-3</v>
          </cell>
          <cell r="J120">
            <v>8.0875231711599244E-2</v>
          </cell>
          <cell r="O120">
            <v>0.16306405328585319</v>
          </cell>
          <cell r="T120">
            <v>0.42893791779433632</v>
          </cell>
        </row>
        <row r="121">
          <cell r="E121">
            <v>-7.4025601065774134E-3</v>
          </cell>
          <cell r="J121">
            <v>8.4660887006545865E-2</v>
          </cell>
          <cell r="O121">
            <v>0.17050884980982933</v>
          </cell>
          <cell r="T121">
            <v>0.43761092809713692</v>
          </cell>
        </row>
        <row r="122">
          <cell r="E122">
            <v>-8.4528878659132865E-3</v>
          </cell>
          <cell r="J122">
            <v>9.2263660254165256E-2</v>
          </cell>
          <cell r="O122">
            <v>0.18049143080541349</v>
          </cell>
          <cell r="T122">
            <v>0.42492999318249547</v>
          </cell>
        </row>
        <row r="123">
          <cell r="E123">
            <v>-5.9352712879920085E-3</v>
          </cell>
          <cell r="J123">
            <v>0.10102712939590514</v>
          </cell>
          <cell r="O123">
            <v>0.18312894181046399</v>
          </cell>
          <cell r="T123">
            <v>0.42491437069053856</v>
          </cell>
        </row>
        <row r="124">
          <cell r="E124">
            <v>-5.5878632624255849E-3</v>
          </cell>
          <cell r="J124">
            <v>9.5459189312743817E-2</v>
          </cell>
          <cell r="O124">
            <v>0.18304815544688316</v>
          </cell>
          <cell r="T124">
            <v>0.44727174387366742</v>
          </cell>
        </row>
        <row r="125">
          <cell r="E125">
            <v>-1.1329170037632756E-2</v>
          </cell>
          <cell r="J125">
            <v>9.5431859055187251E-2</v>
          </cell>
          <cell r="O125">
            <v>0.19014635866755644</v>
          </cell>
          <cell r="T125">
            <v>0.44545658875270444</v>
          </cell>
        </row>
        <row r="126">
          <cell r="E126">
            <v>-1.187367900927928E-2</v>
          </cell>
          <cell r="J126">
            <v>9.8941950044917001E-2</v>
          </cell>
          <cell r="O126">
            <v>0.19649626549273827</v>
          </cell>
          <cell r="T126">
            <v>0.43431661193161131</v>
          </cell>
        </row>
        <row r="127">
          <cell r="E127">
            <v>-1.4580309009533516E-2</v>
          </cell>
          <cell r="J127">
            <v>8.9070454058774479E-2</v>
          </cell>
          <cell r="O127">
            <v>0.19265459856376546</v>
          </cell>
          <cell r="T127">
            <v>0.42329197925788792</v>
          </cell>
        </row>
        <row r="128">
          <cell r="E128">
            <v>-1.4410624520290653E-2</v>
          </cell>
          <cell r="J128">
            <v>9.0557063731006041E-2</v>
          </cell>
          <cell r="O128">
            <v>0.20299265087033044</v>
          </cell>
          <cell r="T128">
            <v>0.43997444679110848</v>
          </cell>
        </row>
        <row r="129">
          <cell r="E129">
            <v>-1.4569043361856859E-2</v>
          </cell>
          <cell r="J129">
            <v>9.0072288993406732E-2</v>
          </cell>
          <cell r="O129">
            <v>0.20818773355689049</v>
          </cell>
          <cell r="T129">
            <v>0.44798871914262212</v>
          </cell>
        </row>
        <row r="130">
          <cell r="E130">
            <v>-9.3044238005021828E-3</v>
          </cell>
          <cell r="J130">
            <v>9.5356245567295425E-2</v>
          </cell>
          <cell r="O130">
            <v>0.20815903602153366</v>
          </cell>
          <cell r="T130">
            <v>0.4277922216549821</v>
          </cell>
        </row>
        <row r="131">
          <cell r="E131">
            <v>-2.7926780768050181E-2</v>
          </cell>
          <cell r="J131">
            <v>9.7755848604607287E-2</v>
          </cell>
          <cell r="O131">
            <v>0.21152816429571078</v>
          </cell>
          <cell r="T131">
            <v>0.42953738970378452</v>
          </cell>
        </row>
        <row r="132">
          <cell r="E132">
            <v>-1.8135022590523839E-2</v>
          </cell>
          <cell r="J132">
            <v>9.6854571084571198E-2</v>
          </cell>
          <cell r="O132">
            <v>0.21651983216276841</v>
          </cell>
          <cell r="T132">
            <v>0.43397653058902924</v>
          </cell>
        </row>
        <row r="133">
          <cell r="E133">
            <v>-5.2297340652756102E-3</v>
          </cell>
          <cell r="J133">
            <v>9.8836754785822392E-2</v>
          </cell>
          <cell r="O133">
            <v>0.21345105588083677</v>
          </cell>
          <cell r="T133">
            <v>0.43823840674157361</v>
          </cell>
        </row>
        <row r="134">
          <cell r="E134">
            <v>-9.3286540539653344E-3</v>
          </cell>
          <cell r="J134">
            <v>8.6783808837982368E-2</v>
          </cell>
          <cell r="O134">
            <v>0.2029170373824383</v>
          </cell>
          <cell r="T134">
            <v>0.4297474471762075</v>
          </cell>
        </row>
        <row r="135">
          <cell r="E135">
            <v>-1.3699641501107444E-2</v>
          </cell>
          <cell r="J135">
            <v>9.079387109823292E-2</v>
          </cell>
          <cell r="O135">
            <v>0.20478558862569371</v>
          </cell>
          <cell r="T135">
            <v>0.42777151736464586</v>
          </cell>
        </row>
        <row r="136">
          <cell r="E136">
            <v>-1.3616213410244654E-2</v>
          </cell>
          <cell r="J136">
            <v>0.10564501456522533</v>
          </cell>
          <cell r="O136">
            <v>0.18754882563896869</v>
          </cell>
          <cell r="T136">
            <v>0.42577236057933643</v>
          </cell>
        </row>
        <row r="137">
          <cell r="E137">
            <v>-2.087911360050709E-2</v>
          </cell>
          <cell r="J137">
            <v>0.10684351640745897</v>
          </cell>
          <cell r="O137">
            <v>0.17935733383000338</v>
          </cell>
          <cell r="T137">
            <v>0.43240103895002607</v>
          </cell>
        </row>
        <row r="138">
          <cell r="E138">
            <v>-1.9104805898424528E-2</v>
          </cell>
          <cell r="J138">
            <v>9.0985168351990706E-2</v>
          </cell>
          <cell r="O138">
            <v>0.19202973910297083</v>
          </cell>
          <cell r="T138">
            <v>0.43880399208108811</v>
          </cell>
        </row>
        <row r="139">
          <cell r="E139">
            <v>-1.0424832910725133E-2</v>
          </cell>
          <cell r="J139">
            <v>9.6203969133698122E-2</v>
          </cell>
          <cell r="O139">
            <v>0.18750842033801127</v>
          </cell>
          <cell r="T139">
            <v>0.44013307522704276</v>
          </cell>
        </row>
        <row r="140">
          <cell r="E140">
            <v>7.2215849955916561E-4</v>
          </cell>
          <cell r="J140">
            <v>9.1941208745309727E-2</v>
          </cell>
          <cell r="O140">
            <v>0.20479952366660653</v>
          </cell>
          <cell r="T140">
            <v>0.45907961271960146</v>
          </cell>
        </row>
        <row r="141">
          <cell r="E141">
            <v>1.6786304605437421E-4</v>
          </cell>
          <cell r="J141">
            <v>8.7721080933191614E-2</v>
          </cell>
          <cell r="O141">
            <v>0.20630175583079471</v>
          </cell>
          <cell r="T141">
            <v>0.45028489051450288</v>
          </cell>
        </row>
        <row r="142">
          <cell r="E142">
            <v>1.2940936171234289E-2</v>
          </cell>
          <cell r="J142">
            <v>9.1028223459673041E-2</v>
          </cell>
          <cell r="O142">
            <v>0.20531072018758403</v>
          </cell>
          <cell r="T142">
            <v>0.44951333430067453</v>
          </cell>
        </row>
        <row r="143">
          <cell r="E143">
            <v>1.1131668964659489E-2</v>
          </cell>
          <cell r="J143">
            <v>8.418229240810407E-2</v>
          </cell>
          <cell r="O143">
            <v>0.2093401471263257</v>
          </cell>
          <cell r="T143">
            <v>0.450474796252126</v>
          </cell>
        </row>
        <row r="144">
          <cell r="E144">
            <v>2.8457739877190271E-2</v>
          </cell>
          <cell r="J144">
            <v>8.8335134859076361E-2</v>
          </cell>
          <cell r="O144">
            <v>0.21050580287414475</v>
          </cell>
          <cell r="T144">
            <v>0.43895782963426466</v>
          </cell>
        </row>
        <row r="145">
          <cell r="E145">
            <v>3.2195344465355616E-2</v>
          </cell>
          <cell r="J145">
            <v>7.7884568689872771E-2</v>
          </cell>
          <cell r="O145">
            <v>0.20190118661245013</v>
          </cell>
          <cell r="T145">
            <v>0.43304746096574609</v>
          </cell>
        </row>
        <row r="146">
          <cell r="E146">
            <v>3.4514161139085349E-2</v>
          </cell>
          <cell r="J146">
            <v>7.6050518674297796E-2</v>
          </cell>
          <cell r="O146">
            <v>0.21817606976813247</v>
          </cell>
          <cell r="T146">
            <v>0.4345884190592918</v>
          </cell>
        </row>
        <row r="147">
          <cell r="E147">
            <v>3.3394312663846251E-2</v>
          </cell>
          <cell r="J147">
            <v>8.1859631048410819E-2</v>
          </cell>
          <cell r="O147">
            <v>0.21456235047607461</v>
          </cell>
          <cell r="T147">
            <v>0.43602068838965186</v>
          </cell>
        </row>
        <row r="148">
          <cell r="E148">
            <v>3.5128215064970734E-2</v>
          </cell>
          <cell r="J148">
            <v>8.26029399242489E-2</v>
          </cell>
          <cell r="O148">
            <v>0.21869316228294208</v>
          </cell>
          <cell r="T148">
            <v>0.4198633928155438</v>
          </cell>
        </row>
        <row r="149">
          <cell r="E149">
            <v>3.3903837892669084E-2</v>
          </cell>
          <cell r="J149">
            <v>8.7684365914480145E-2</v>
          </cell>
          <cell r="O149">
            <v>0.21929910444674725</v>
          </cell>
          <cell r="T149">
            <v>0.4083418888753953</v>
          </cell>
        </row>
        <row r="150">
          <cell r="E150">
            <v>3.9967794122773626E-2</v>
          </cell>
          <cell r="J150">
            <v>7.8934856051987093E-2</v>
          </cell>
          <cell r="O150">
            <v>0.22356646359156093</v>
          </cell>
          <cell r="T150">
            <v>0.39401592544695835</v>
          </cell>
        </row>
        <row r="151">
          <cell r="E151">
            <v>3.4797470006881652E-2</v>
          </cell>
          <cell r="J151">
            <v>7.7318967191470411E-2</v>
          </cell>
          <cell r="O151">
            <v>0.23320163656157836</v>
          </cell>
          <cell r="T151">
            <v>0.38860814356069467</v>
          </cell>
        </row>
        <row r="152">
          <cell r="E152">
            <v>3.4320782793029476E-2</v>
          </cell>
          <cell r="J152">
            <v>8.2023411464375723E-2</v>
          </cell>
          <cell r="O152">
            <v>0.2281960094152739</v>
          </cell>
          <cell r="T152">
            <v>0.39461434072199769</v>
          </cell>
        </row>
        <row r="153">
          <cell r="E153">
            <v>3.3652830643195866E-2</v>
          </cell>
          <cell r="J153">
            <v>7.3343864435711142E-2</v>
          </cell>
          <cell r="O153">
            <v>0.22505310558156918</v>
          </cell>
          <cell r="T153">
            <v>0.39147602756527627</v>
          </cell>
        </row>
        <row r="154">
          <cell r="E154">
            <v>2.4140674892330412E-2</v>
          </cell>
          <cell r="J154">
            <v>8.1217087872390806E-2</v>
          </cell>
          <cell r="O154">
            <v>0.22602929770968772</v>
          </cell>
          <cell r="T154">
            <v>0.39665527008606744</v>
          </cell>
        </row>
        <row r="155">
          <cell r="E155">
            <v>1.8480170639593872E-2</v>
          </cell>
          <cell r="J155">
            <v>6.4159760111364914E-2</v>
          </cell>
          <cell r="O155">
            <v>0.22088049207958349</v>
          </cell>
          <cell r="T155">
            <v>0.39102390548661164</v>
          </cell>
        </row>
        <row r="156">
          <cell r="E156">
            <v>2.5912747239654924E-2</v>
          </cell>
          <cell r="J156">
            <v>8.0865973405689281E-2</v>
          </cell>
          <cell r="O156">
            <v>0.21207751803162128</v>
          </cell>
          <cell r="T156">
            <v>0.38174031333955277</v>
          </cell>
        </row>
        <row r="157">
          <cell r="E157">
            <v>2.6233267125588079E-2</v>
          </cell>
          <cell r="J157">
            <v>7.9062550288659328E-2</v>
          </cell>
          <cell r="O157">
            <v>0.20592099763194183</v>
          </cell>
          <cell r="T157">
            <v>0.37460669233757321</v>
          </cell>
        </row>
        <row r="158">
          <cell r="E158">
            <v>2.6491825502159578E-2</v>
          </cell>
          <cell r="J158">
            <v>6.8611558160420943E-2</v>
          </cell>
          <cell r="O158">
            <v>0.20243066153433698</v>
          </cell>
          <cell r="T158">
            <v>0.38880205022395675</v>
          </cell>
        </row>
        <row r="159">
          <cell r="E159">
            <v>3.3660397929183614E-2</v>
          </cell>
          <cell r="J159">
            <v>7.093624658965228E-2</v>
          </cell>
          <cell r="O159">
            <v>0.20153830241919976</v>
          </cell>
          <cell r="T159">
            <v>0.40573225260399448</v>
          </cell>
        </row>
        <row r="160">
          <cell r="E160">
            <v>2.7270085803044353E-2</v>
          </cell>
          <cell r="J160">
            <v>8.0666105218763606E-2</v>
          </cell>
          <cell r="O160">
            <v>0.19299386250947662</v>
          </cell>
          <cell r="T160">
            <v>0.4016876210528858</v>
          </cell>
        </row>
        <row r="161">
          <cell r="E161">
            <v>3.0619860905797339E-2</v>
          </cell>
          <cell r="J161">
            <v>7.412762708917213E-2</v>
          </cell>
          <cell r="O161">
            <v>0.20041953838558232</v>
          </cell>
          <cell r="T161">
            <v>0.40429411151813505</v>
          </cell>
        </row>
        <row r="162">
          <cell r="E162">
            <v>3.2780242579073013E-2</v>
          </cell>
          <cell r="J162">
            <v>7.185730324014665E-2</v>
          </cell>
          <cell r="O162">
            <v>0.19272790740952311</v>
          </cell>
          <cell r="T162">
            <v>0.39995054052783052</v>
          </cell>
        </row>
        <row r="163">
          <cell r="E163">
            <v>3.3879047004224006E-2</v>
          </cell>
          <cell r="J163">
            <v>7.2907630999482526E-2</v>
          </cell>
          <cell r="O163">
            <v>0.19058099099328402</v>
          </cell>
          <cell r="T163">
            <v>0.41204658540819783</v>
          </cell>
        </row>
        <row r="164">
          <cell r="E164">
            <v>4.1769494043361007E-2</v>
          </cell>
          <cell r="J164">
            <v>6.9214812794886671E-2</v>
          </cell>
          <cell r="O164">
            <v>0.19754166318280508</v>
          </cell>
          <cell r="T164">
            <v>0.40929148682157268</v>
          </cell>
        </row>
        <row r="165">
          <cell r="E165">
            <v>3.5556929691880297E-2</v>
          </cell>
          <cell r="J165">
            <v>6.8382630031720293E-2</v>
          </cell>
          <cell r="O165">
            <v>0.21076207427418772</v>
          </cell>
          <cell r="T165">
            <v>0.4276261699976015</v>
          </cell>
        </row>
        <row r="166">
          <cell r="E166">
            <v>3.7083944665068348E-2</v>
          </cell>
          <cell r="J166">
            <v>5.7155466774341072E-2</v>
          </cell>
          <cell r="O166">
            <v>0.20355522611517238</v>
          </cell>
          <cell r="T166">
            <v>0.45589257741603156</v>
          </cell>
        </row>
        <row r="167">
          <cell r="E167">
            <v>5.2150539496659432E-2</v>
          </cell>
          <cell r="J167">
            <v>6.2129132062076889E-2</v>
          </cell>
          <cell r="O167">
            <v>0.19840052449123541</v>
          </cell>
          <cell r="T167">
            <v>0.45697876507459378</v>
          </cell>
        </row>
        <row r="168">
          <cell r="E168">
            <v>5.5718909792949779E-2</v>
          </cell>
          <cell r="J168">
            <v>6.2298792312986691E-2</v>
          </cell>
          <cell r="O168">
            <v>0.19398915598146957</v>
          </cell>
          <cell r="T168">
            <v>0.47220285411468516</v>
          </cell>
        </row>
        <row r="169">
          <cell r="E169">
            <v>5.7294401431953267E-2</v>
          </cell>
          <cell r="J169">
            <v>6.2358084429110602E-2</v>
          </cell>
          <cell r="O169">
            <v>0.19010295943081559</v>
          </cell>
          <cell r="T169">
            <v>0.46813888555104116</v>
          </cell>
        </row>
        <row r="170">
          <cell r="E170">
            <v>5.1654949308750364E-2</v>
          </cell>
          <cell r="J170">
            <v>6.5263948372034475E-2</v>
          </cell>
          <cell r="O170">
            <v>0.18565707353448016</v>
          </cell>
          <cell r="T170">
            <v>0.46837097366757124</v>
          </cell>
        </row>
        <row r="171">
          <cell r="E171">
            <v>4.759746715835151E-2</v>
          </cell>
          <cell r="J171">
            <v>6.1887260891314189E-2</v>
          </cell>
          <cell r="O171">
            <v>0.19479334816853275</v>
          </cell>
          <cell r="T171">
            <v>0.48330827315198971</v>
          </cell>
        </row>
        <row r="172">
          <cell r="E172">
            <v>3.9571044923314633E-2</v>
          </cell>
          <cell r="J172">
            <v>6.4539526311363199E-2</v>
          </cell>
          <cell r="O172">
            <v>0.19820415474274392</v>
          </cell>
          <cell r="T172">
            <v>0.46806393054574041</v>
          </cell>
        </row>
        <row r="173">
          <cell r="E173">
            <v>3.7465860161800951E-2</v>
          </cell>
          <cell r="J173">
            <v>5.832696195988249E-2</v>
          </cell>
          <cell r="O173">
            <v>0.2112670473872961</v>
          </cell>
          <cell r="T173">
            <v>0.47459914435212042</v>
          </cell>
        </row>
        <row r="174">
          <cell r="E174">
            <v>3.6552874876164584E-2</v>
          </cell>
          <cell r="J174">
            <v>6.4117187518827112E-2</v>
          </cell>
          <cell r="O174">
            <v>0.20699845098880679</v>
          </cell>
          <cell r="T174">
            <v>0.48961905575473147</v>
          </cell>
        </row>
        <row r="175">
          <cell r="E175">
            <v>3.5066265203933973E-2</v>
          </cell>
          <cell r="J175">
            <v>6.8847515201246295E-2</v>
          </cell>
          <cell r="O175">
            <v>0.21820839064372513</v>
          </cell>
          <cell r="T175">
            <v>0.48778501381860073</v>
          </cell>
        </row>
        <row r="176">
          <cell r="E176">
            <v>3.2270761316351426E-2</v>
          </cell>
          <cell r="J176">
            <v>6.9706578024601062E-2</v>
          </cell>
          <cell r="O176">
            <v>0.22305604914583091</v>
          </cell>
          <cell r="T176">
            <v>0.49131119365654408</v>
          </cell>
        </row>
        <row r="177">
          <cell r="E177">
            <v>3.9235978907603886E-2</v>
          </cell>
          <cell r="J177">
            <v>5.5859995441587422E-2</v>
          </cell>
          <cell r="O177">
            <v>0.22595602517436564</v>
          </cell>
          <cell r="T177">
            <v>0.48707756484199061</v>
          </cell>
        </row>
        <row r="178">
          <cell r="E178">
            <v>2.6550498591234289E-2</v>
          </cell>
          <cell r="J178">
            <v>4.7266202709646168E-2</v>
          </cell>
          <cell r="O178">
            <v>0.21360360339068088</v>
          </cell>
          <cell r="T178">
            <v>0.50402037590917226</v>
          </cell>
        </row>
        <row r="179">
          <cell r="E179">
            <v>2.8513803556761964E-2</v>
          </cell>
          <cell r="J179">
            <v>5.379388154781671E-2</v>
          </cell>
          <cell r="O179">
            <v>0.20997051134068831</v>
          </cell>
          <cell r="T179">
            <v>0.50429782110091148</v>
          </cell>
        </row>
        <row r="180">
          <cell r="E180">
            <v>2.8194650948630367E-2</v>
          </cell>
          <cell r="J180">
            <v>5.2266882733517157E-2</v>
          </cell>
          <cell r="O180">
            <v>0.18596273191047707</v>
          </cell>
          <cell r="T180">
            <v>0.50177112034856763</v>
          </cell>
        </row>
        <row r="181">
          <cell r="E181">
            <v>2.5726395272371125E-2</v>
          </cell>
          <cell r="J181">
            <v>6.4888075334664216E-2</v>
          </cell>
          <cell r="O181">
            <v>0.17520580534036481</v>
          </cell>
          <cell r="T181">
            <v>0.49986754961708874</v>
          </cell>
        </row>
        <row r="182">
          <cell r="E182">
            <v>4.1756245292249104E-2</v>
          </cell>
          <cell r="J182">
            <v>5.4161767583653042E-2</v>
          </cell>
          <cell r="O182">
            <v>0.16703747099156493</v>
          </cell>
          <cell r="T182">
            <v>0.48623322411585707</v>
          </cell>
        </row>
        <row r="183">
          <cell r="E183">
            <v>3.6367792339075486E-2</v>
          </cell>
          <cell r="J183">
            <v>5.4379912579822533E-2</v>
          </cell>
          <cell r="O183">
            <v>0.16258569718084195</v>
          </cell>
          <cell r="T183">
            <v>0.46519191093957435</v>
          </cell>
        </row>
        <row r="184">
          <cell r="E184">
            <v>4.2469988555773198E-2</v>
          </cell>
          <cell r="J184">
            <v>5.2074629226305465E-2</v>
          </cell>
          <cell r="O184">
            <v>0.15955101232644478</v>
          </cell>
          <cell r="T184">
            <v>0.44731589333837418</v>
          </cell>
        </row>
        <row r="185">
          <cell r="E185">
            <v>5.3433778315490142E-2</v>
          </cell>
          <cell r="J185">
            <v>5.4210244249468485E-2</v>
          </cell>
          <cell r="O185">
            <v>0.14492699369465695</v>
          </cell>
          <cell r="T185">
            <v>0.4288102073987749</v>
          </cell>
        </row>
        <row r="186">
          <cell r="E186">
            <v>5.8787721961538419E-2</v>
          </cell>
          <cell r="J186">
            <v>5.7223876974331386E-2</v>
          </cell>
          <cell r="O186">
            <v>0.12619234730858073</v>
          </cell>
          <cell r="T186">
            <v>0.45898689771518997</v>
          </cell>
        </row>
        <row r="187">
          <cell r="E187">
            <v>5.2768527876669656E-2</v>
          </cell>
          <cell r="J187">
            <v>5.2941779573406726E-2</v>
          </cell>
          <cell r="O187">
            <v>0.14009329447180024</v>
          </cell>
          <cell r="T187">
            <v>0.45906183656160487</v>
          </cell>
        </row>
        <row r="188">
          <cell r="E188">
            <v>6.195107956718128E-2</v>
          </cell>
          <cell r="J188">
            <v>5.2693031917024943E-2</v>
          </cell>
          <cell r="O188">
            <v>0.16384874837821389</v>
          </cell>
          <cell r="T188">
            <v>0.4527819087291387</v>
          </cell>
        </row>
        <row r="189">
          <cell r="E189">
            <v>4.4093948781148203E-2</v>
          </cell>
          <cell r="J189">
            <v>4.5134370411497766E-2</v>
          </cell>
          <cell r="O189">
            <v>0.16695125499040575</v>
          </cell>
          <cell r="T189">
            <v>0.45055199018107001</v>
          </cell>
        </row>
        <row r="190">
          <cell r="E190">
            <v>5.400898581774196E-2</v>
          </cell>
          <cell r="J190">
            <v>4.1248157701955293E-2</v>
          </cell>
          <cell r="O190">
            <v>0.16455710582900462</v>
          </cell>
          <cell r="T190">
            <v>0.43875170661596874</v>
          </cell>
        </row>
        <row r="191">
          <cell r="E191">
            <v>4.8805831766323249E-2</v>
          </cell>
          <cell r="J191">
            <v>4.6886032952988606E-2</v>
          </cell>
          <cell r="O191">
            <v>0.1669356567367819</v>
          </cell>
          <cell r="T191">
            <v>0.43380121494728557</v>
          </cell>
        </row>
        <row r="192">
          <cell r="E192">
            <v>4.0349405746412638E-2</v>
          </cell>
          <cell r="J192">
            <v>4.6886032952988925E-2</v>
          </cell>
          <cell r="O192">
            <v>0.17346874097419801</v>
          </cell>
          <cell r="T192">
            <v>0.42961383895085875</v>
          </cell>
        </row>
        <row r="193">
          <cell r="E193">
            <v>2.4377392915170024E-2</v>
          </cell>
          <cell r="J193">
            <v>5.1089059107330109E-2</v>
          </cell>
          <cell r="O193">
            <v>0.17922395512436315</v>
          </cell>
          <cell r="T193">
            <v>0.41584217097592435</v>
          </cell>
        </row>
        <row r="194">
          <cell r="E194">
            <v>4.9357674191256425E-2</v>
          </cell>
          <cell r="J194">
            <v>4.6083407722692912E-2</v>
          </cell>
          <cell r="O194">
            <v>0.1703573159571076</v>
          </cell>
          <cell r="T194">
            <v>0.41372133948412065</v>
          </cell>
        </row>
        <row r="195">
          <cell r="E195">
            <v>4.2082165313848834E-2</v>
          </cell>
          <cell r="J195">
            <v>6.4559511891087426E-2</v>
          </cell>
          <cell r="O195">
            <v>0.1769994662138718</v>
          </cell>
          <cell r="T195">
            <v>0.43145595225184813</v>
          </cell>
        </row>
        <row r="196">
          <cell r="E196">
            <v>4.9938873943281045E-2</v>
          </cell>
          <cell r="J196">
            <v>5.9854167223446372E-2</v>
          </cell>
          <cell r="O196">
            <v>0.1801617070601112</v>
          </cell>
          <cell r="T196">
            <v>0.41533725258297105</v>
          </cell>
        </row>
        <row r="197">
          <cell r="E197">
            <v>2.7074878757268214E-2</v>
          </cell>
          <cell r="J197">
            <v>6.6462608186866959E-2</v>
          </cell>
          <cell r="O197">
            <v>0.1929402098228678</v>
          </cell>
          <cell r="T197">
            <v>0.41894471798533872</v>
          </cell>
        </row>
        <row r="198">
          <cell r="E198">
            <v>2.2141602611602952E-2</v>
          </cell>
          <cell r="J198">
            <v>7.1864136183441438E-2</v>
          </cell>
          <cell r="O198">
            <v>0.19374326909164158</v>
          </cell>
          <cell r="T198">
            <v>0.44556698112582083</v>
          </cell>
        </row>
        <row r="199">
          <cell r="E199">
            <v>1.9063878808411278E-2</v>
          </cell>
          <cell r="J199">
            <v>6.5534000409273971E-2</v>
          </cell>
          <cell r="O199">
            <v>0.20209687810386429</v>
          </cell>
          <cell r="T199">
            <v>0.41566906235491519</v>
          </cell>
        </row>
        <row r="200">
          <cell r="E200">
            <v>3.8011718416404279E-2</v>
          </cell>
          <cell r="J200">
            <v>8.3939104695942041E-2</v>
          </cell>
          <cell r="O200">
            <v>0.20175404459638943</v>
          </cell>
          <cell r="T200">
            <v>0.42236640144399523</v>
          </cell>
        </row>
        <row r="201">
          <cell r="E201">
            <v>3.9969167785318831E-2</v>
          </cell>
          <cell r="J201">
            <v>6.6530847824251865E-2</v>
          </cell>
          <cell r="O201">
            <v>0.21398172451407527</v>
          </cell>
          <cell r="T201">
            <v>0.42083131510594884</v>
          </cell>
        </row>
        <row r="202">
          <cell r="E202">
            <v>2.5799935747406855E-2</v>
          </cell>
          <cell r="J202">
            <v>6.7839717801270419E-2</v>
          </cell>
          <cell r="O202">
            <v>0.21278649507449704</v>
          </cell>
          <cell r="T202">
            <v>0.41050958600710968</v>
          </cell>
        </row>
        <row r="203">
          <cell r="E203">
            <v>3.5020261068252713E-2</v>
          </cell>
          <cell r="J203">
            <v>6.3582378971014805E-2</v>
          </cell>
          <cell r="O203">
            <v>0.20711450072997153</v>
          </cell>
          <cell r="T203">
            <v>0.42624455086812396</v>
          </cell>
        </row>
        <row r="204">
          <cell r="E204">
            <v>3.9947034641785638E-2</v>
          </cell>
          <cell r="J204">
            <v>7.7368785202055687E-2</v>
          </cell>
          <cell r="O204">
            <v>0.21141809237835474</v>
          </cell>
          <cell r="T204">
            <v>0.41925740841855891</v>
          </cell>
        </row>
        <row r="205">
          <cell r="E205">
            <v>4.855920203057789E-2</v>
          </cell>
          <cell r="J205">
            <v>7.7696414097163824E-2</v>
          </cell>
          <cell r="O205">
            <v>0.20176967700374526</v>
          </cell>
          <cell r="T205">
            <v>0.41129487705607443</v>
          </cell>
        </row>
        <row r="206">
          <cell r="E206">
            <v>3.4848152525541472E-2</v>
          </cell>
          <cell r="J206">
            <v>7.1600053890566714E-2</v>
          </cell>
          <cell r="O206">
            <v>0.21190130823862857</v>
          </cell>
          <cell r="T206">
            <v>0.39714754563814103</v>
          </cell>
        </row>
        <row r="207">
          <cell r="E207">
            <v>4.1222842159723799E-2</v>
          </cell>
          <cell r="J207">
            <v>6.0608933873294815E-2</v>
          </cell>
          <cell r="O207">
            <v>0.21875268508666307</v>
          </cell>
          <cell r="T207">
            <v>0.38535313382853881</v>
          </cell>
        </row>
        <row r="208">
          <cell r="E208">
            <v>2.6632950700872089E-2</v>
          </cell>
          <cell r="J208">
            <v>5.7699821766048286E-2</v>
          </cell>
          <cell r="O208">
            <v>0.22240994542916989</v>
          </cell>
          <cell r="T208">
            <v>0.39204565779653028</v>
          </cell>
        </row>
        <row r="209">
          <cell r="E209">
            <v>3.6270671119444271E-2</v>
          </cell>
          <cell r="J209">
            <v>5.4209501827332252E-2</v>
          </cell>
          <cell r="O209">
            <v>0.22396981457621676</v>
          </cell>
          <cell r="T209">
            <v>0.37268672080534354</v>
          </cell>
        </row>
        <row r="210">
          <cell r="E210">
            <v>2.5105927648239153E-2</v>
          </cell>
          <cell r="J210">
            <v>6.6168179995666335E-2</v>
          </cell>
          <cell r="O210">
            <v>0.22039039630606333</v>
          </cell>
          <cell r="T210">
            <v>0.39645701822685192</v>
          </cell>
        </row>
        <row r="211">
          <cell r="E211">
            <v>1.9167519926952526E-2</v>
          </cell>
          <cell r="J211">
            <v>6.7784052697294192E-2</v>
          </cell>
          <cell r="O211">
            <v>0.21282374155551553</v>
          </cell>
          <cell r="T211">
            <v>0.40032216264797194</v>
          </cell>
        </row>
        <row r="212">
          <cell r="E212">
            <v>2.0169379099916881E-2</v>
          </cell>
          <cell r="J212">
            <v>6.8309208497517884E-2</v>
          </cell>
          <cell r="O212">
            <v>0.21363221430297816</v>
          </cell>
          <cell r="T212">
            <v>0.38025907674878723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A"/>
      <sheetName val="3A"/>
      <sheetName val="4A"/>
      <sheetName val="1A - 2A - 3A - 4A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5.0426555161199788E-2</v>
          </cell>
          <cell r="J3">
            <v>8.2548445279442703E-2</v>
          </cell>
          <cell r="O3">
            <v>0.23529094367674813</v>
          </cell>
          <cell r="T3">
            <v>0.35481082586136636</v>
          </cell>
        </row>
        <row r="4">
          <cell r="E4">
            <v>5.62356917736462E-2</v>
          </cell>
          <cell r="J4">
            <v>8.7117790512852109E-2</v>
          </cell>
          <cell r="O4">
            <v>0.23117396920444644</v>
          </cell>
          <cell r="T4">
            <v>0.35242518210330165</v>
          </cell>
        </row>
        <row r="5">
          <cell r="E5">
            <v>6.2658858073643978E-2</v>
          </cell>
          <cell r="J5">
            <v>8.8862958561653882E-2</v>
          </cell>
          <cell r="O5">
            <v>0.21275738159628846</v>
          </cell>
          <cell r="T5">
            <v>0.34851747514630416</v>
          </cell>
        </row>
        <row r="6">
          <cell r="E6">
            <v>5.2615434164057562E-2</v>
          </cell>
          <cell r="J6">
            <v>8.8233282143813499E-2</v>
          </cell>
          <cell r="O6">
            <v>0.20424164730136576</v>
          </cell>
          <cell r="T6">
            <v>0.3515121968176656</v>
          </cell>
        </row>
        <row r="7">
          <cell r="E7">
            <v>5.3883914999007493E-2</v>
          </cell>
          <cell r="J7">
            <v>9.7200928923031144E-2</v>
          </cell>
          <cell r="O7">
            <v>0.2032317167635431</v>
          </cell>
          <cell r="T7">
            <v>0.35183002307203054</v>
          </cell>
        </row>
        <row r="8">
          <cell r="E8">
            <v>7.1045321259724847E-2</v>
          </cell>
          <cell r="J8">
            <v>9.739036022495498E-2</v>
          </cell>
          <cell r="O8">
            <v>0.21502612857314532</v>
          </cell>
          <cell r="T8">
            <v>0.35683653445417934</v>
          </cell>
        </row>
        <row r="9">
          <cell r="E9">
            <v>6.7219284902155452E-2</v>
          </cell>
          <cell r="J9">
            <v>9.8392219397919659E-2</v>
          </cell>
          <cell r="O9">
            <v>0.2188934544675197</v>
          </cell>
          <cell r="T9">
            <v>0.35532843053449337</v>
          </cell>
        </row>
        <row r="10">
          <cell r="E10">
            <v>6.330349042140955E-2</v>
          </cell>
          <cell r="J10">
            <v>7.9649043370173964E-2</v>
          </cell>
          <cell r="O10">
            <v>0.21653425673116528</v>
          </cell>
          <cell r="T10">
            <v>0.34448153755598498</v>
          </cell>
        </row>
        <row r="11">
          <cell r="E11">
            <v>6.4860087165801023E-2</v>
          </cell>
          <cell r="J11">
            <v>8.0739752192133571E-2</v>
          </cell>
          <cell r="O11">
            <v>0.2280356089365175</v>
          </cell>
          <cell r="T11">
            <v>0.34957694706379511</v>
          </cell>
        </row>
        <row r="12">
          <cell r="E12">
            <v>7.3452995661895032E-2</v>
          </cell>
          <cell r="J12">
            <v>8.5716689882525107E-2</v>
          </cell>
          <cell r="O12">
            <v>0.23725403721195182</v>
          </cell>
          <cell r="T12">
            <v>0.34368223320501046</v>
          </cell>
        </row>
        <row r="13">
          <cell r="E13">
            <v>7.5580089122833788E-2</v>
          </cell>
          <cell r="J13">
            <v>8.6301579916797294E-2</v>
          </cell>
          <cell r="O13">
            <v>0.2364703311146012</v>
          </cell>
          <cell r="T13">
            <v>0.35250173821910702</v>
          </cell>
        </row>
        <row r="14">
          <cell r="E14">
            <v>7.4365964788641617E-2</v>
          </cell>
          <cell r="J14">
            <v>8.9896412393687064E-2</v>
          </cell>
          <cell r="O14">
            <v>0.2333386848491289</v>
          </cell>
          <cell r="T14">
            <v>0.35158395397126968</v>
          </cell>
        </row>
        <row r="15">
          <cell r="E15">
            <v>7.6151513900068427E-2</v>
          </cell>
          <cell r="J15">
            <v>8.6648987942365002E-2</v>
          </cell>
          <cell r="O15">
            <v>0.23190054376326852</v>
          </cell>
          <cell r="T15">
            <v>0.342435062570628</v>
          </cell>
        </row>
        <row r="16">
          <cell r="E16">
            <v>5.8360439300953006E-2</v>
          </cell>
          <cell r="J16">
            <v>9.2002465232157882E-2</v>
          </cell>
          <cell r="O16">
            <v>0.23014730434960776</v>
          </cell>
          <cell r="T16">
            <v>0.34214693050229639</v>
          </cell>
        </row>
        <row r="17">
          <cell r="E17">
            <v>6.6059621404110813E-2</v>
          </cell>
          <cell r="J17">
            <v>8.6050580746769939E-2</v>
          </cell>
          <cell r="O17">
            <v>0.23266492092752838</v>
          </cell>
          <cell r="T17">
            <v>0.32329863549933396</v>
          </cell>
        </row>
        <row r="18">
          <cell r="E18">
            <v>6.1489834052779739E-2</v>
          </cell>
          <cell r="J18">
            <v>8.3125821909234385E-2</v>
          </cell>
          <cell r="O18">
            <v>0.22709329056211983</v>
          </cell>
          <cell r="T18">
            <v>0.32211315679621461</v>
          </cell>
        </row>
        <row r="19">
          <cell r="E19">
            <v>6.6520686126006381E-2</v>
          </cell>
          <cell r="J19">
            <v>8.0957889108859774E-2</v>
          </cell>
          <cell r="O19">
            <v>0.23480598982660214</v>
          </cell>
          <cell r="T19">
            <v>0.34144776117576614</v>
          </cell>
        </row>
        <row r="20">
          <cell r="E20">
            <v>7.0729548290448155E-2</v>
          </cell>
          <cell r="J20">
            <v>7.9123839093284465E-2</v>
          </cell>
          <cell r="O20">
            <v>0.25260875603242872</v>
          </cell>
          <cell r="T20">
            <v>0.32584207550303407</v>
          </cell>
        </row>
        <row r="21">
          <cell r="E21">
            <v>7.2959466838516521E-2</v>
          </cell>
          <cell r="J21">
            <v>7.6764641356930369E-2</v>
          </cell>
          <cell r="O21">
            <v>0.23379604312989063</v>
          </cell>
          <cell r="T21">
            <v>0.32300619055282714</v>
          </cell>
        </row>
        <row r="22">
          <cell r="E22">
            <v>7.60328337974292E-2</v>
          </cell>
          <cell r="J22">
            <v>7.1382000175524929E-2</v>
          </cell>
          <cell r="O22">
            <v>0.23518835735666049</v>
          </cell>
          <cell r="T22">
            <v>0.32191545749253386</v>
          </cell>
        </row>
        <row r="23">
          <cell r="E23">
            <v>8.3002224186071824E-2</v>
          </cell>
          <cell r="J23">
            <v>7.0401209290981731E-2</v>
          </cell>
          <cell r="O23">
            <v>0.21630700797406097</v>
          </cell>
          <cell r="T23">
            <v>0.31630885146374649</v>
          </cell>
        </row>
        <row r="24">
          <cell r="E24">
            <v>7.6708337074359478E-2</v>
          </cell>
          <cell r="J24">
            <v>7.1908871092745338E-2</v>
          </cell>
          <cell r="O24">
            <v>0.22030359689783421</v>
          </cell>
          <cell r="T24">
            <v>0.33936456178310637</v>
          </cell>
        </row>
        <row r="25">
          <cell r="E25">
            <v>6.725963007812058E-2</v>
          </cell>
          <cell r="J25">
            <v>7.3306614957091551E-2</v>
          </cell>
          <cell r="O25">
            <v>0.20573261649248173</v>
          </cell>
          <cell r="T25">
            <v>0.34138717502364935</v>
          </cell>
        </row>
        <row r="26">
          <cell r="E26">
            <v>5.0240578049087915E-2</v>
          </cell>
          <cell r="J26">
            <v>6.7516839595514799E-2</v>
          </cell>
          <cell r="O26">
            <v>0.2043348807075788</v>
          </cell>
          <cell r="T26">
            <v>0.34160530386093035</v>
          </cell>
        </row>
        <row r="27">
          <cell r="E27">
            <v>4.7574377588124182E-2</v>
          </cell>
          <cell r="J27">
            <v>7.2522933098073686E-2</v>
          </cell>
          <cell r="O27">
            <v>0.20486006074613619</v>
          </cell>
          <cell r="T27">
            <v>0.35574002659171761</v>
          </cell>
        </row>
        <row r="28">
          <cell r="E28">
            <v>5.8655062293091448E-2</v>
          </cell>
          <cell r="J28">
            <v>7.5741201737228397E-2</v>
          </cell>
          <cell r="O28">
            <v>0.21252966107809024</v>
          </cell>
          <cell r="T28">
            <v>0.38340047568745433</v>
          </cell>
        </row>
        <row r="29">
          <cell r="E29">
            <v>5.0430724389711551E-2</v>
          </cell>
          <cell r="J29">
            <v>6.9927708280503639E-2</v>
          </cell>
          <cell r="O29">
            <v>0.21013592979627774</v>
          </cell>
          <cell r="T29">
            <v>0.38436191340057307</v>
          </cell>
        </row>
        <row r="30">
          <cell r="E30">
            <v>4.8111923874870635E-2</v>
          </cell>
          <cell r="J30">
            <v>7.5310325223576349E-2</v>
          </cell>
          <cell r="O30">
            <v>0.21068753161821235</v>
          </cell>
          <cell r="T30">
            <v>0.38601820756204752</v>
          </cell>
        </row>
        <row r="31">
          <cell r="E31">
            <v>4.9019487602372611E-2</v>
          </cell>
          <cell r="J31">
            <v>8.0451509686190442E-2</v>
          </cell>
          <cell r="O31">
            <v>0.21156818296774993</v>
          </cell>
          <cell r="T31">
            <v>0.41476755608402183</v>
          </cell>
        </row>
        <row r="32">
          <cell r="E32">
            <v>5.5305953752371809E-2</v>
          </cell>
          <cell r="J32">
            <v>7.7976549922873464E-2</v>
          </cell>
          <cell r="O32">
            <v>0.21927218827144149</v>
          </cell>
          <cell r="T32">
            <v>0.41267498000965236</v>
          </cell>
        </row>
        <row r="33">
          <cell r="E33">
            <v>4.9823197274293178E-2</v>
          </cell>
          <cell r="J33">
            <v>7.7833753573265149E-2</v>
          </cell>
          <cell r="O33">
            <v>0.21709073023030009</v>
          </cell>
          <cell r="T33">
            <v>0.43192264847131911</v>
          </cell>
        </row>
        <row r="34">
          <cell r="E34">
            <v>6.5923034366330735E-2</v>
          </cell>
          <cell r="J34">
            <v>7.1949260234813642E-2</v>
          </cell>
          <cell r="O34">
            <v>0.22306975153776765</v>
          </cell>
          <cell r="T34">
            <v>0.4215672619834242</v>
          </cell>
        </row>
        <row r="35">
          <cell r="E35">
            <v>5.8913680794654616E-2</v>
          </cell>
          <cell r="J35">
            <v>7.000529228182191E-2</v>
          </cell>
          <cell r="O35">
            <v>0.22706046062659568</v>
          </cell>
          <cell r="T35">
            <v>0.43571998729353295</v>
          </cell>
        </row>
        <row r="36">
          <cell r="E36">
            <v>5.2490514494656845E-2</v>
          </cell>
          <cell r="J36">
            <v>7.448620574582468E-2</v>
          </cell>
          <cell r="O36">
            <v>0.22566814639982552</v>
          </cell>
          <cell r="T36">
            <v>0.41898993540978874</v>
          </cell>
        </row>
        <row r="37">
          <cell r="E37">
            <v>4.5938093244706067E-2</v>
          </cell>
          <cell r="J37">
            <v>7.8407402198192783E-2</v>
          </cell>
          <cell r="O37">
            <v>0.22389383061829773</v>
          </cell>
          <cell r="T37">
            <v>0.4145090219457831</v>
          </cell>
        </row>
        <row r="38">
          <cell r="E38">
            <v>5.800040779481315E-2</v>
          </cell>
          <cell r="J38">
            <v>8.542155473207215E-2</v>
          </cell>
          <cell r="O38">
            <v>0.22372414612905553</v>
          </cell>
          <cell r="T38">
            <v>0.41889563188488405</v>
          </cell>
        </row>
        <row r="39">
          <cell r="E39">
            <v>4.6604018325001897E-2</v>
          </cell>
          <cell r="J39">
            <v>9.0563181312606975E-2</v>
          </cell>
          <cell r="O39">
            <v>0.22980743129225145</v>
          </cell>
          <cell r="T39">
            <v>0.41134678109954464</v>
          </cell>
        </row>
        <row r="40">
          <cell r="E40">
            <v>6.0609019749582382E-2</v>
          </cell>
          <cell r="J40">
            <v>8.7998905544040315E-2</v>
          </cell>
          <cell r="O40">
            <v>0.22215671777546547</v>
          </cell>
          <cell r="T40">
            <v>0.39632597738164083</v>
          </cell>
        </row>
        <row r="41">
          <cell r="E41">
            <v>6.0242282790923612E-2</v>
          </cell>
          <cell r="J41">
            <v>9.6053583196510084E-2</v>
          </cell>
          <cell r="O41">
            <v>0.22677497371316935</v>
          </cell>
          <cell r="T41">
            <v>0.39341515358501938</v>
          </cell>
        </row>
        <row r="42">
          <cell r="E42">
            <v>5.5782421456453193E-2</v>
          </cell>
          <cell r="J42">
            <v>9.171546608211692E-2</v>
          </cell>
          <cell r="O42">
            <v>0.22991787754687409</v>
          </cell>
          <cell r="T42">
            <v>0.37760211412809835</v>
          </cell>
        </row>
        <row r="43">
          <cell r="E43">
            <v>5.1233678155210211E-2</v>
          </cell>
          <cell r="J43">
            <v>9.0269253631398857E-2</v>
          </cell>
          <cell r="O43">
            <v>0.25082316652378067</v>
          </cell>
          <cell r="T43">
            <v>0.3724209664824511</v>
          </cell>
        </row>
        <row r="44">
          <cell r="E44">
            <v>6.9520793139602244E-2</v>
          </cell>
          <cell r="J44">
            <v>8.9267418696767242E-2</v>
          </cell>
          <cell r="O44">
            <v>0.25200277347140226</v>
          </cell>
          <cell r="T44">
            <v>0.35668599354199126</v>
          </cell>
        </row>
        <row r="45">
          <cell r="E45">
            <v>6.8312488656624107E-2</v>
          </cell>
          <cell r="J45">
            <v>9.08832913983951E-2</v>
          </cell>
          <cell r="O45">
            <v>0.24355003773374118</v>
          </cell>
          <cell r="T45">
            <v>0.34129975498086679</v>
          </cell>
        </row>
        <row r="46">
          <cell r="E46">
            <v>6.6090657632302569E-2</v>
          </cell>
          <cell r="J46">
            <v>9.1613541389719833E-2</v>
          </cell>
          <cell r="O46">
            <v>0.25229417794238967</v>
          </cell>
          <cell r="T46">
            <v>0.33681839939894137</v>
          </cell>
        </row>
        <row r="47">
          <cell r="E47">
            <v>6.2960820762555117E-2</v>
          </cell>
          <cell r="J47">
            <v>8.2556578605250577E-2</v>
          </cell>
          <cell r="O47">
            <v>0.25122277381518709</v>
          </cell>
          <cell r="T47">
            <v>0.33815686730605027</v>
          </cell>
        </row>
        <row r="48">
          <cell r="E48">
            <v>5.5902556486583217E-2</v>
          </cell>
          <cell r="J48">
            <v>8.8871509767051993E-2</v>
          </cell>
          <cell r="O48">
            <v>0.25172860068232006</v>
          </cell>
          <cell r="T48">
            <v>0.3223640814152875</v>
          </cell>
        </row>
        <row r="49">
          <cell r="E49">
            <v>4.1853459478800301E-2</v>
          </cell>
          <cell r="J49">
            <v>9.0745957004140163E-2</v>
          </cell>
          <cell r="O49">
            <v>0.257028179748165</v>
          </cell>
          <cell r="T49">
            <v>0.32166117784040749</v>
          </cell>
        </row>
        <row r="50">
          <cell r="E50">
            <v>2.7876012755887716E-2</v>
          </cell>
          <cell r="J50">
            <v>9.0043053429259529E-2</v>
          </cell>
          <cell r="O50">
            <v>0.2400091034808006</v>
          </cell>
          <cell r="T50">
            <v>0.32467481056527037</v>
          </cell>
        </row>
        <row r="51">
          <cell r="E51">
            <v>1.628836642954249E-2</v>
          </cell>
          <cell r="J51">
            <v>9.3617259735648869E-2</v>
          </cell>
          <cell r="O51">
            <v>0.25693930586083702</v>
          </cell>
          <cell r="T51">
            <v>0.35920225092155461</v>
          </cell>
        </row>
        <row r="52">
          <cell r="E52">
            <v>2.0947694230234914E-2</v>
          </cell>
          <cell r="J52">
            <v>8.0424661943777759E-2</v>
          </cell>
          <cell r="O52">
            <v>0.2429338623183355</v>
          </cell>
          <cell r="T52">
            <v>0.36464374210116451</v>
          </cell>
        </row>
        <row r="53">
          <cell r="E53">
            <v>1.135250868158438E-2</v>
          </cell>
          <cell r="J53">
            <v>8.2953519931041983E-2</v>
          </cell>
          <cell r="O53">
            <v>0.23358615485461573</v>
          </cell>
          <cell r="T53">
            <v>0.38006583248207076</v>
          </cell>
        </row>
        <row r="54">
          <cell r="E54">
            <v>7.3289454188981522E-3</v>
          </cell>
          <cell r="J54">
            <v>8.2169813833691374E-2</v>
          </cell>
          <cell r="O54">
            <v>0.23171170761752788</v>
          </cell>
          <cell r="T54">
            <v>0.41130635156025547</v>
          </cell>
        </row>
        <row r="55">
          <cell r="E55">
            <v>1.0560731219375435E-2</v>
          </cell>
          <cell r="J55">
            <v>7.7748634603737099E-2</v>
          </cell>
          <cell r="O55">
            <v>0.23062096647779032</v>
          </cell>
          <cell r="T55">
            <v>0.40691430390413352</v>
          </cell>
        </row>
        <row r="56">
          <cell r="E56">
            <v>1.0576795829254698E-2</v>
          </cell>
          <cell r="J56">
            <v>7.4872344352573061E-2</v>
          </cell>
          <cell r="O56">
            <v>0.22661629003026962</v>
          </cell>
          <cell r="T56">
            <v>0.39353853677947304</v>
          </cell>
        </row>
        <row r="57">
          <cell r="E57">
            <v>6.89264734711428E-3</v>
          </cell>
          <cell r="J57">
            <v>8.6168610446265587E-2</v>
          </cell>
          <cell r="O57">
            <v>0.24095050530157272</v>
          </cell>
          <cell r="T57">
            <v>0.37577617587460327</v>
          </cell>
        </row>
        <row r="58">
          <cell r="E58">
            <v>-6.3421651414371869E-3</v>
          </cell>
          <cell r="J58">
            <v>7.4979092245503559E-2</v>
          </cell>
          <cell r="O58">
            <v>0.24019783590291152</v>
          </cell>
          <cell r="T58">
            <v>0.37958913718877368</v>
          </cell>
        </row>
        <row r="59">
          <cell r="E59">
            <v>-9.4019502693972249E-4</v>
          </cell>
          <cell r="J59">
            <v>6.5242687219412385E-2</v>
          </cell>
          <cell r="O59">
            <v>0.22302472187659228</v>
          </cell>
          <cell r="T59">
            <v>0.37389365727265705</v>
          </cell>
        </row>
        <row r="60">
          <cell r="E60">
            <v>-3.077533246544997E-3</v>
          </cell>
          <cell r="J60">
            <v>7.0297249308345355E-2</v>
          </cell>
          <cell r="O60">
            <v>0.21833917249829929</v>
          </cell>
          <cell r="T60">
            <v>0.37566840709266131</v>
          </cell>
        </row>
        <row r="61">
          <cell r="E61">
            <v>-6.6996717426576315E-3</v>
          </cell>
          <cell r="J61">
            <v>6.8692618016059151E-2</v>
          </cell>
          <cell r="O61">
            <v>0.21476911475096577</v>
          </cell>
          <cell r="T61">
            <v>0.37072432357612989</v>
          </cell>
        </row>
        <row r="62">
          <cell r="E62">
            <v>-7.6611336941097624E-3</v>
          </cell>
          <cell r="J62">
            <v>8.4415875111475733E-2</v>
          </cell>
          <cell r="O62">
            <v>0.21823117927224794</v>
          </cell>
          <cell r="T62">
            <v>0.37336578970475798</v>
          </cell>
        </row>
        <row r="63">
          <cell r="E63">
            <v>-1.4620945886119865E-2</v>
          </cell>
          <cell r="J63">
            <v>8.7518381723668243E-2</v>
          </cell>
          <cell r="O63">
            <v>0.22532894037499732</v>
          </cell>
          <cell r="T63">
            <v>0.38369834233335343</v>
          </cell>
        </row>
        <row r="64">
          <cell r="E64">
            <v>-1.0298451263681691E-2</v>
          </cell>
          <cell r="J64">
            <v>8.8806199571153793E-2</v>
          </cell>
          <cell r="O64">
            <v>0.22617327302168694</v>
          </cell>
          <cell r="T64">
            <v>0.38228171973328079</v>
          </cell>
        </row>
        <row r="65">
          <cell r="E65">
            <v>-1.5105728703162461E-2</v>
          </cell>
          <cell r="J65">
            <v>9.5250409921239995E-2</v>
          </cell>
          <cell r="O65">
            <v>0.23001100098596974</v>
          </cell>
          <cell r="T65">
            <v>0.36974895890154197</v>
          </cell>
        </row>
        <row r="66">
          <cell r="E66">
            <v>-1.6374185299779333E-2</v>
          </cell>
          <cell r="J66">
            <v>9.4170958667513127E-2</v>
          </cell>
          <cell r="O66">
            <v>0.22399287969439902</v>
          </cell>
          <cell r="T66">
            <v>0.37226701759738334</v>
          </cell>
        </row>
        <row r="67">
          <cell r="E67">
            <v>-2.0806188059487609E-2</v>
          </cell>
          <cell r="J67">
            <v>9.6559296057147359E-2</v>
          </cell>
          <cell r="O67">
            <v>0.22758016104419052</v>
          </cell>
          <cell r="T67">
            <v>0.39360858848718722</v>
          </cell>
        </row>
        <row r="68">
          <cell r="E68">
            <v>-1.9686773622727884E-2</v>
          </cell>
          <cell r="J68">
            <v>9.4725254121016303E-2</v>
          </cell>
          <cell r="O68">
            <v>0.21671762941483697</v>
          </cell>
          <cell r="T68">
            <v>0.39636368707381231</v>
          </cell>
        </row>
        <row r="69">
          <cell r="E69">
            <v>-2.3800933969183393E-2</v>
          </cell>
          <cell r="J69">
            <v>9.1752026697110203E-2</v>
          </cell>
          <cell r="O69">
            <v>0.21994941521531458</v>
          </cell>
          <cell r="T69">
            <v>0.40351295480607774</v>
          </cell>
        </row>
        <row r="70">
          <cell r="E70">
            <v>-2.0628464523163727E-2</v>
          </cell>
          <cell r="J70">
            <v>8.3880932829397639E-2</v>
          </cell>
          <cell r="O70">
            <v>0.22543756558557149</v>
          </cell>
          <cell r="T70">
            <v>0.42741928450640615</v>
          </cell>
        </row>
        <row r="71">
          <cell r="E71">
            <v>-3.7395516799313151E-3</v>
          </cell>
          <cell r="J71">
            <v>8.5595506297430748E-2</v>
          </cell>
          <cell r="O71">
            <v>0.22114071376964733</v>
          </cell>
          <cell r="T71">
            <v>0.45256300126006976</v>
          </cell>
        </row>
        <row r="72">
          <cell r="E72">
            <v>-2.1590806007170571E-3</v>
          </cell>
          <cell r="J72">
            <v>8.0977250359728151E-2</v>
          </cell>
          <cell r="O72">
            <v>0.22544343734107117</v>
          </cell>
          <cell r="T72">
            <v>0.45442530669307796</v>
          </cell>
        </row>
        <row r="73">
          <cell r="E73">
            <v>7.6605361515688555E-3</v>
          </cell>
          <cell r="J73">
            <v>6.7642306415612419E-2</v>
          </cell>
          <cell r="O73">
            <v>0.22800514950219422</v>
          </cell>
          <cell r="T73">
            <v>0.45544737903498062</v>
          </cell>
        </row>
        <row r="74">
          <cell r="E74">
            <v>9.8015888917531487E-3</v>
          </cell>
          <cell r="J74">
            <v>8.2479490603359934E-2</v>
          </cell>
          <cell r="O74">
            <v>0.22838797530906435</v>
          </cell>
          <cell r="T74">
            <v>0.45850141706080128</v>
          </cell>
        </row>
        <row r="75">
          <cell r="E75">
            <v>5.532550375342153E-3</v>
          </cell>
          <cell r="J75">
            <v>8.2608745553312934E-2</v>
          </cell>
          <cell r="O75">
            <v>0.23098006437714316</v>
          </cell>
          <cell r="T75">
            <v>0.46088078269084209</v>
          </cell>
        </row>
        <row r="76">
          <cell r="E76">
            <v>9.5026575320031337E-3</v>
          </cell>
          <cell r="J76">
            <v>7.9689416353354095E-2</v>
          </cell>
          <cell r="O76">
            <v>0.22822496579051837</v>
          </cell>
          <cell r="T76">
            <v>0.43470695134678056</v>
          </cell>
        </row>
        <row r="77">
          <cell r="E77">
            <v>9.7338614126853233E-3</v>
          </cell>
          <cell r="J77">
            <v>7.5892077531139607E-2</v>
          </cell>
          <cell r="O77">
            <v>0.22099164737145938</v>
          </cell>
          <cell r="T77">
            <v>0.41648856659435868</v>
          </cell>
        </row>
        <row r="78">
          <cell r="E78">
            <v>-4.9381836875484718E-3</v>
          </cell>
          <cell r="J78">
            <v>7.6465726156067226E-2</v>
          </cell>
          <cell r="O78">
            <v>0.20237647753292343</v>
          </cell>
          <cell r="T78">
            <v>0.40224608316107435</v>
          </cell>
        </row>
        <row r="79">
          <cell r="E79">
            <v>1.1038361771780899E-3</v>
          </cell>
          <cell r="J79">
            <v>7.3322838481251318E-2</v>
          </cell>
          <cell r="O79">
            <v>0.20783491755825792</v>
          </cell>
          <cell r="T79">
            <v>0.39257878097129939</v>
          </cell>
        </row>
        <row r="80">
          <cell r="E80">
            <v>-1.9245509626849273E-3</v>
          </cell>
          <cell r="J80">
            <v>6.6660475055551394E-2</v>
          </cell>
          <cell r="O80">
            <v>0.20335356197633217</v>
          </cell>
          <cell r="T80">
            <v>0.39203211476473221</v>
          </cell>
        </row>
        <row r="81">
          <cell r="E81">
            <v>4.8864205843924579E-3</v>
          </cell>
          <cell r="J81">
            <v>7.6178727006026903E-2</v>
          </cell>
          <cell r="O81">
            <v>0.18533309289225622</v>
          </cell>
          <cell r="T81">
            <v>0.3814047012156061</v>
          </cell>
        </row>
        <row r="82">
          <cell r="E82">
            <v>2.5225264224272608E-2</v>
          </cell>
          <cell r="J82">
            <v>7.0081924681506494E-2</v>
          </cell>
          <cell r="O82">
            <v>0.18636406748016796</v>
          </cell>
          <cell r="T82">
            <v>0.38192985701582982</v>
          </cell>
        </row>
        <row r="83">
          <cell r="E83">
            <v>1.6000115702892372E-2</v>
          </cell>
          <cell r="J83">
            <v>7.0587751548639124E-2</v>
          </cell>
          <cell r="O83">
            <v>0.1699051469147394</v>
          </cell>
          <cell r="T83">
            <v>0.369262865221549</v>
          </cell>
        </row>
        <row r="84">
          <cell r="E84">
            <v>1.6559805048574783E-2</v>
          </cell>
          <cell r="J84">
            <v>7.1871862954988625E-2</v>
          </cell>
          <cell r="O84">
            <v>0.17857060609043884</v>
          </cell>
          <cell r="T84">
            <v>0.38132841985653448</v>
          </cell>
        </row>
        <row r="85">
          <cell r="E85">
            <v>9.2278101014423176E-3</v>
          </cell>
          <cell r="J85">
            <v>7.6557412333282573E-2</v>
          </cell>
          <cell r="O85">
            <v>0.17624054800736422</v>
          </cell>
          <cell r="T85">
            <v>0.36600150572931411</v>
          </cell>
        </row>
        <row r="86">
          <cell r="E86">
            <v>3.1410932356679022E-2</v>
          </cell>
          <cell r="J86">
            <v>8.3016827295734494E-2</v>
          </cell>
          <cell r="O86">
            <v>0.17409950334662386</v>
          </cell>
          <cell r="T86">
            <v>0.36362079758661492</v>
          </cell>
        </row>
        <row r="87">
          <cell r="E87">
            <v>2.7366316964457547E-2</v>
          </cell>
          <cell r="J87">
            <v>8.2899255873050318E-2</v>
          </cell>
          <cell r="O87">
            <v>0.16027809378624644</v>
          </cell>
          <cell r="T87">
            <v>0.36532228793180288</v>
          </cell>
        </row>
        <row r="88">
          <cell r="E88">
            <v>2.3549641129710329E-2</v>
          </cell>
          <cell r="J88">
            <v>8.607084108322241E-2</v>
          </cell>
          <cell r="O88">
            <v>0.17052031760002406</v>
          </cell>
          <cell r="T88">
            <v>0.35809979304249884</v>
          </cell>
        </row>
        <row r="89">
          <cell r="E89">
            <v>2.5779567757222292E-2</v>
          </cell>
          <cell r="J89">
            <v>0.10010104319639429</v>
          </cell>
          <cell r="O89">
            <v>0.18191882855935593</v>
          </cell>
          <cell r="T89">
            <v>0.37908181410265634</v>
          </cell>
        </row>
        <row r="90">
          <cell r="E90">
            <v>2.2211639578853633E-2</v>
          </cell>
          <cell r="J90">
            <v>8.8833498876391012E-2</v>
          </cell>
          <cell r="O90">
            <v>0.18329767752909079</v>
          </cell>
          <cell r="T90">
            <v>0.37553547445047086</v>
          </cell>
        </row>
        <row r="91">
          <cell r="E91">
            <v>1.4185659461741343E-2</v>
          </cell>
          <cell r="J91">
            <v>7.7621179134104906E-2</v>
          </cell>
          <cell r="O91">
            <v>0.19401443132180057</v>
          </cell>
          <cell r="T91">
            <v>0.36285586588960028</v>
          </cell>
        </row>
        <row r="92">
          <cell r="E92">
            <v>1.4419877147235955E-2</v>
          </cell>
          <cell r="J92">
            <v>7.6674479677096161E-2</v>
          </cell>
          <cell r="O92">
            <v>0.19174410747277479</v>
          </cell>
          <cell r="T92">
            <v>0.42188509899183907</v>
          </cell>
        </row>
        <row r="93">
          <cell r="E93">
            <v>1.4261458305667817E-2</v>
          </cell>
          <cell r="J93">
            <v>7.7404713509533374E-2</v>
          </cell>
          <cell r="O93">
            <v>0.19880931643880231</v>
          </cell>
          <cell r="T93">
            <v>0.44892298067891007</v>
          </cell>
        </row>
        <row r="94">
          <cell r="E94">
            <v>4.2063427893699453E-3</v>
          </cell>
          <cell r="J94">
            <v>5.9425083764894526E-2</v>
          </cell>
          <cell r="O94">
            <v>0.20353874372648545</v>
          </cell>
          <cell r="T94">
            <v>0.4642983957102792</v>
          </cell>
        </row>
        <row r="95">
          <cell r="E95">
            <v>6.6602861685507563E-3</v>
          </cell>
          <cell r="J95">
            <v>5.7760726318006973E-2</v>
          </cell>
          <cell r="O95">
            <v>0.21126919505188793</v>
          </cell>
          <cell r="T95">
            <v>0.45439277255120314</v>
          </cell>
        </row>
        <row r="96">
          <cell r="E96">
            <v>1.1938379066385948E-2</v>
          </cell>
          <cell r="J96">
            <v>5.826611106721663E-2</v>
          </cell>
          <cell r="O96">
            <v>0.21570100925414543</v>
          </cell>
          <cell r="T96">
            <v>0.48243515513852042</v>
          </cell>
        </row>
        <row r="97">
          <cell r="E97">
            <v>2.4761635894934103E-2</v>
          </cell>
          <cell r="J97">
            <v>5.5231852171853932E-2</v>
          </cell>
          <cell r="O97">
            <v>0.20546969676107024</v>
          </cell>
          <cell r="T97">
            <v>0.49506759722845467</v>
          </cell>
        </row>
        <row r="98">
          <cell r="E98">
            <v>2.2764818272958814E-2</v>
          </cell>
          <cell r="J98">
            <v>5.2743375247214078E-2</v>
          </cell>
          <cell r="O98">
            <v>0.2081276162628076</v>
          </cell>
          <cell r="T98">
            <v>0.49562233479988049</v>
          </cell>
        </row>
        <row r="99">
          <cell r="E99">
            <v>2.1699744178068039E-2</v>
          </cell>
          <cell r="J99">
            <v>6.1809698554506146E-2</v>
          </cell>
          <cell r="O99">
            <v>0.20072194396126833</v>
          </cell>
          <cell r="T99">
            <v>0.48694293250382437</v>
          </cell>
        </row>
        <row r="100">
          <cell r="E100">
            <v>2.9882792544646153E-2</v>
          </cell>
          <cell r="J100">
            <v>6.7039314786524931E-2</v>
          </cell>
          <cell r="O100">
            <v>0.19965227918939779</v>
          </cell>
          <cell r="T100">
            <v>0.48596583190152742</v>
          </cell>
        </row>
        <row r="101">
          <cell r="E101">
            <v>3.0869897302611034E-2</v>
          </cell>
          <cell r="J101">
            <v>3.999515497142974E-2</v>
          </cell>
          <cell r="O101">
            <v>0.19386249574837516</v>
          </cell>
          <cell r="T101">
            <v>0.48897946462639036</v>
          </cell>
        </row>
        <row r="102">
          <cell r="E102">
            <v>3.7947498591118567E-2</v>
          </cell>
          <cell r="J102">
            <v>4.4045606373750525E-2</v>
          </cell>
          <cell r="O102">
            <v>0.20937562533097434</v>
          </cell>
          <cell r="T102">
            <v>0.48949655714120027</v>
          </cell>
        </row>
        <row r="103">
          <cell r="E103">
            <v>4.0920726015024354E-2</v>
          </cell>
          <cell r="J103">
            <v>5.4380394357102103E-2</v>
          </cell>
          <cell r="O103">
            <v>0.20595046926388447</v>
          </cell>
          <cell r="T103">
            <v>0.5037045070290278</v>
          </cell>
        </row>
        <row r="104">
          <cell r="E104">
            <v>4.3171278813035147E-2</v>
          </cell>
          <cell r="J104">
            <v>5.2080930854795204E-2</v>
          </cell>
          <cell r="O104">
            <v>0.20001207770148602</v>
          </cell>
          <cell r="T104">
            <v>0.48854906254843988</v>
          </cell>
        </row>
        <row r="105">
          <cell r="E105">
            <v>4.8196701248686372E-2</v>
          </cell>
          <cell r="J105">
            <v>5.2517212767690266E-2</v>
          </cell>
          <cell r="O105">
            <v>0.21791454132439489</v>
          </cell>
          <cell r="T105">
            <v>0.47739060528470223</v>
          </cell>
        </row>
        <row r="106">
          <cell r="E106">
            <v>4.908906036382487E-2</v>
          </cell>
          <cell r="J106">
            <v>5.8124277073290376E-2</v>
          </cell>
          <cell r="O106">
            <v>0.22804617255927884</v>
          </cell>
          <cell r="T106">
            <v>0.47858282899891297</v>
          </cell>
        </row>
        <row r="107">
          <cell r="E107">
            <v>5.3391783935247399E-2</v>
          </cell>
          <cell r="J107">
            <v>7.1923758347733416E-2</v>
          </cell>
          <cell r="O107">
            <v>0.23679613261913876</v>
          </cell>
          <cell r="T107">
            <v>0.48403192466031375</v>
          </cell>
        </row>
        <row r="108">
          <cell r="E108">
            <v>5.6158566049141011E-2</v>
          </cell>
          <cell r="J108">
            <v>7.0755851086268792E-2</v>
          </cell>
          <cell r="O108">
            <v>0.23719746310698681</v>
          </cell>
          <cell r="T108">
            <v>0.48564781352083009</v>
          </cell>
        </row>
        <row r="109">
          <cell r="E109">
            <v>4.8939319324159312E-2</v>
          </cell>
          <cell r="J109">
            <v>8.2415147697484342E-2</v>
          </cell>
          <cell r="O109">
            <v>0.21132977449002169</v>
          </cell>
          <cell r="T109">
            <v>0.48265893936663595</v>
          </cell>
        </row>
        <row r="110">
          <cell r="E110">
            <v>4.0847950891310485E-2</v>
          </cell>
          <cell r="J110">
            <v>8.0640397877479453E-2</v>
          </cell>
          <cell r="O110">
            <v>0.21173109689842548</v>
          </cell>
          <cell r="T110">
            <v>0.46916515870136599</v>
          </cell>
        </row>
        <row r="111">
          <cell r="E111">
            <v>4.5973488623632652E-2</v>
          </cell>
          <cell r="J111">
            <v>8.7133518931860138E-2</v>
          </cell>
          <cell r="O111">
            <v>0.21985095458140991</v>
          </cell>
          <cell r="T111">
            <v>0.4858220110940274</v>
          </cell>
        </row>
        <row r="112">
          <cell r="E112">
            <v>5.6837163086677363E-2</v>
          </cell>
          <cell r="J112">
            <v>9.1326734366011922E-2</v>
          </cell>
          <cell r="O112">
            <v>0.20897623214450212</v>
          </cell>
          <cell r="T112">
            <v>0.48507868605930082</v>
          </cell>
        </row>
        <row r="113">
          <cell r="E113">
            <v>7.6676035456038003E-2</v>
          </cell>
          <cell r="J113">
            <v>9.3419310440381098E-2</v>
          </cell>
          <cell r="O113">
            <v>0.20419593712337727</v>
          </cell>
          <cell r="T113">
            <v>0.49665494479328931</v>
          </cell>
        </row>
        <row r="114">
          <cell r="E114">
            <v>8.3535483668931154E-2</v>
          </cell>
          <cell r="J114">
            <v>9.236897460160097E-2</v>
          </cell>
          <cell r="O114">
            <v>0.19124838054675317</v>
          </cell>
          <cell r="T114">
            <v>0.47747592897057056</v>
          </cell>
        </row>
        <row r="115">
          <cell r="E115">
            <v>9.0871611016232229E-2</v>
          </cell>
          <cell r="J115">
            <v>9.498672263508233E-2</v>
          </cell>
          <cell r="O115">
            <v>0.19259764774528459</v>
          </cell>
          <cell r="T115">
            <v>0.47424416740842601</v>
          </cell>
        </row>
        <row r="116">
          <cell r="E116">
            <v>9.3925640962608636E-2</v>
          </cell>
          <cell r="J116">
            <v>0.10003859109244256</v>
          </cell>
          <cell r="O116">
            <v>0.19792200962013073</v>
          </cell>
          <cell r="T116">
            <v>0.45891722096342802</v>
          </cell>
        </row>
        <row r="117">
          <cell r="E117">
            <v>9.6284838698963385E-2</v>
          </cell>
          <cell r="J117">
            <v>9.743479425876507E-2</v>
          </cell>
          <cell r="O117">
            <v>0.19696054766867893</v>
          </cell>
          <cell r="T117">
            <v>0.45668729433591509</v>
          </cell>
        </row>
        <row r="118">
          <cell r="E118">
            <v>9.9923766759055913E-2</v>
          </cell>
          <cell r="J118">
            <v>0.10053730087095661</v>
          </cell>
          <cell r="O118">
            <v>0.18989690565941822</v>
          </cell>
          <cell r="T118">
            <v>0.45707510766243864</v>
          </cell>
        </row>
        <row r="119">
          <cell r="E119">
            <v>9.3025498196819489E-2</v>
          </cell>
          <cell r="J119">
            <v>9.5641173782479938E-2</v>
          </cell>
          <cell r="O119">
            <v>0.18810326902424493</v>
          </cell>
          <cell r="T119">
            <v>0.44065656815963256</v>
          </cell>
        </row>
        <row r="120">
          <cell r="E120">
            <v>9.8195814233267537E-2</v>
          </cell>
          <cell r="J120">
            <v>8.4139845815461758E-2</v>
          </cell>
          <cell r="O120">
            <v>0.1857440712878905</v>
          </cell>
          <cell r="T120">
            <v>0.45126597104999289</v>
          </cell>
        </row>
        <row r="121">
          <cell r="E121">
            <v>0.11712170131699182</v>
          </cell>
          <cell r="J121">
            <v>8.4522671622331888E-2</v>
          </cell>
          <cell r="O121">
            <v>0.17179465553830237</v>
          </cell>
          <cell r="T121">
            <v>0.43261750491967382</v>
          </cell>
        </row>
        <row r="122">
          <cell r="E122">
            <v>0.12045360241414262</v>
          </cell>
          <cell r="J122">
            <v>7.8201454253062977E-2</v>
          </cell>
          <cell r="O122">
            <v>0.17253795633469521</v>
          </cell>
          <cell r="T122">
            <v>0.45663902595531991</v>
          </cell>
        </row>
        <row r="123">
          <cell r="E123">
            <v>0.12829555662857567</v>
          </cell>
          <cell r="J123">
            <v>7.9558792816452728E-2</v>
          </cell>
          <cell r="O123">
            <v>0.17193199801200187</v>
          </cell>
          <cell r="T123">
            <v>0.45196909906898292</v>
          </cell>
        </row>
        <row r="124">
          <cell r="E124">
            <v>0.12448259531440491</v>
          </cell>
          <cell r="J124">
            <v>7.0155732201297491E-2</v>
          </cell>
          <cell r="O124">
            <v>0.19002614445048241</v>
          </cell>
          <cell r="T124">
            <v>0.45727350133536326</v>
          </cell>
        </row>
        <row r="125">
          <cell r="E125">
            <v>0.13199323035148355</v>
          </cell>
          <cell r="J125">
            <v>6.3781058726003328E-2</v>
          </cell>
          <cell r="O125">
            <v>0.19521535538154344</v>
          </cell>
          <cell r="T125">
            <v>0.46638280163049933</v>
          </cell>
        </row>
        <row r="126">
          <cell r="E126">
            <v>0.1260445940304189</v>
          </cell>
          <cell r="J126">
            <v>6.1381455688692431E-2</v>
          </cell>
          <cell r="O126">
            <v>0.19510003547250482</v>
          </cell>
          <cell r="T126">
            <v>0.46100997116928166</v>
          </cell>
        </row>
        <row r="127">
          <cell r="E127">
            <v>0.12969332473125561</v>
          </cell>
          <cell r="J127">
            <v>4.7351253575521841E-2</v>
          </cell>
          <cell r="O127">
            <v>0.21622347752502966</v>
          </cell>
          <cell r="T127">
            <v>0.46839299023078435</v>
          </cell>
        </row>
        <row r="128">
          <cell r="E128">
            <v>0.13356065870507264</v>
          </cell>
          <cell r="J128">
            <v>4.9096421624324593E-2</v>
          </cell>
          <cell r="O128">
            <v>0.22091227506764433</v>
          </cell>
          <cell r="T128">
            <v>0.47413236421518024</v>
          </cell>
        </row>
        <row r="129">
          <cell r="E129">
            <v>0.11594146012511318</v>
          </cell>
          <cell r="J129">
            <v>5.2573690757971213E-2</v>
          </cell>
          <cell r="O129">
            <v>0.24622222038781896</v>
          </cell>
          <cell r="T129">
            <v>0.45450443355408854</v>
          </cell>
        </row>
        <row r="130">
          <cell r="E130">
            <v>0.11773510483973106</v>
          </cell>
          <cell r="J130">
            <v>5.2832249134542063E-2</v>
          </cell>
          <cell r="O130">
            <v>0.24532050074985959</v>
          </cell>
          <cell r="T130">
            <v>0.44651387121827835</v>
          </cell>
        </row>
        <row r="131">
          <cell r="E131">
            <v>0.13157587565097811</v>
          </cell>
          <cell r="J131">
            <v>5.2586765801373052E-2</v>
          </cell>
          <cell r="O131">
            <v>0.2620460672156068</v>
          </cell>
          <cell r="T131">
            <v>0.43942414428458126</v>
          </cell>
        </row>
        <row r="132">
          <cell r="E132">
            <v>0.12935404462665595</v>
          </cell>
          <cell r="J132">
            <v>5.6335611798883273E-2</v>
          </cell>
          <cell r="O132">
            <v>0.26462341802757561</v>
          </cell>
          <cell r="T132">
            <v>0.41632479665883204</v>
          </cell>
        </row>
        <row r="133">
          <cell r="E133">
            <v>0.12699483881085791</v>
          </cell>
          <cell r="J133">
            <v>6.0637038132898356E-2</v>
          </cell>
          <cell r="O133">
            <v>0.2862020126492712</v>
          </cell>
          <cell r="T133">
            <v>0.39607395882932084</v>
          </cell>
        </row>
        <row r="134">
          <cell r="E134">
            <v>0.12596386422294648</v>
          </cell>
          <cell r="J134">
            <v>6.5832120819458731E-2</v>
          </cell>
          <cell r="O134">
            <v>0.28801172197376801</v>
          </cell>
          <cell r="T134">
            <v>0.39074152558961606</v>
          </cell>
        </row>
        <row r="135">
          <cell r="E135">
            <v>0.12786742687498076</v>
          </cell>
          <cell r="J135">
            <v>7.4929505063774562E-2</v>
          </cell>
          <cell r="O135">
            <v>0.28343609861233665</v>
          </cell>
          <cell r="T135">
            <v>0.38562724542552562</v>
          </cell>
        </row>
        <row r="136">
          <cell r="E136">
            <v>0.12530942923443736</v>
          </cell>
          <cell r="J136">
            <v>6.489001203943201E-2</v>
          </cell>
          <cell r="O136">
            <v>0.28321794553672258</v>
          </cell>
          <cell r="T136">
            <v>0.38314463217694089</v>
          </cell>
        </row>
        <row r="137">
          <cell r="E137">
            <v>0.1211657228621759</v>
          </cell>
          <cell r="J137">
            <v>7.1234090933958133E-2</v>
          </cell>
          <cell r="O137">
            <v>0.28111185230102992</v>
          </cell>
          <cell r="T137">
            <v>0.38313068905658354</v>
          </cell>
        </row>
        <row r="138">
          <cell r="E138">
            <v>0.12122545709622408</v>
          </cell>
          <cell r="J138">
            <v>7.3216740991464399E-2</v>
          </cell>
          <cell r="O138">
            <v>0.27775078731226688</v>
          </cell>
          <cell r="T138">
            <v>0.36539788568458287</v>
          </cell>
        </row>
        <row r="139">
          <cell r="E139">
            <v>0.11467304392571755</v>
          </cell>
          <cell r="J139">
            <v>7.5608792901678296E-2</v>
          </cell>
          <cell r="O139">
            <v>0.27103411121065091</v>
          </cell>
          <cell r="T139">
            <v>0.36592304148480653</v>
          </cell>
        </row>
        <row r="140">
          <cell r="E140">
            <v>0.10830380008800267</v>
          </cell>
          <cell r="J140">
            <v>6.7990397162102617E-2</v>
          </cell>
          <cell r="O140">
            <v>0.26995419360066736</v>
          </cell>
          <cell r="T140">
            <v>0.36349520726839418</v>
          </cell>
        </row>
        <row r="141">
          <cell r="E141">
            <v>0.10819014339167224</v>
          </cell>
          <cell r="J141">
            <v>7.3185479848663318E-2</v>
          </cell>
          <cell r="O141">
            <v>0.26420749293328355</v>
          </cell>
          <cell r="T141">
            <v>0.39339312603929688</v>
          </cell>
        </row>
        <row r="142">
          <cell r="E142">
            <v>0.10059548190613274</v>
          </cell>
          <cell r="J142">
            <v>7.5544685664462E-2</v>
          </cell>
          <cell r="O142">
            <v>0.26310280059374402</v>
          </cell>
          <cell r="T142">
            <v>0.37438117111464558</v>
          </cell>
        </row>
        <row r="143">
          <cell r="E143">
            <v>8.502692913170494E-2</v>
          </cell>
          <cell r="J143">
            <v>7.5127732684658E-2</v>
          </cell>
          <cell r="O143">
            <v>0.27710824413624652</v>
          </cell>
          <cell r="T143">
            <v>0.38652132773710546</v>
          </cell>
        </row>
        <row r="144">
          <cell r="E144">
            <v>8.0303104021418742E-2</v>
          </cell>
          <cell r="J144">
            <v>7.9122156294064411E-2</v>
          </cell>
          <cell r="O144">
            <v>0.27911195440273101</v>
          </cell>
          <cell r="T144">
            <v>0.40105519140304247</v>
          </cell>
        </row>
        <row r="145">
          <cell r="E145">
            <v>7.639755429934128E-2</v>
          </cell>
          <cell r="J145">
            <v>8.6527828595602096E-2</v>
          </cell>
          <cell r="O145">
            <v>0.26231103121097871</v>
          </cell>
          <cell r="T145">
            <v>0.41007133100696597</v>
          </cell>
        </row>
        <row r="146">
          <cell r="E146">
            <v>7.5634916490412471E-2</v>
          </cell>
          <cell r="J146">
            <v>9.0095756773968819E-2</v>
          </cell>
          <cell r="O146">
            <v>0.2448448575804088</v>
          </cell>
          <cell r="T146">
            <v>0.42476857679578889</v>
          </cell>
        </row>
        <row r="147">
          <cell r="E147">
            <v>6.50011729089746E-2</v>
          </cell>
          <cell r="J147">
            <v>8.2767018070603257E-2</v>
          </cell>
          <cell r="O147">
            <v>0.23990832519097502</v>
          </cell>
          <cell r="T147">
            <v>0.43161541632153655</v>
          </cell>
        </row>
        <row r="148">
          <cell r="E148">
            <v>8.3169237304861476E-2</v>
          </cell>
          <cell r="J148">
            <v>8.1409687586658078E-2</v>
          </cell>
          <cell r="O148">
            <v>0.24473124128130089</v>
          </cell>
          <cell r="T148">
            <v>0.43375646906172116</v>
          </cell>
        </row>
        <row r="149">
          <cell r="E149">
            <v>7.6695420945239762E-2</v>
          </cell>
          <cell r="J149">
            <v>7.7011369881960695E-2</v>
          </cell>
          <cell r="O149">
            <v>0.24566353934113982</v>
          </cell>
          <cell r="T149">
            <v>0.42672892939064327</v>
          </cell>
        </row>
        <row r="150">
          <cell r="E150">
            <v>7.7112373925044081E-2</v>
          </cell>
          <cell r="J150">
            <v>6.6819771889473634E-2</v>
          </cell>
          <cell r="O150">
            <v>0.25075848249269395</v>
          </cell>
          <cell r="T150">
            <v>0.4157931463659193</v>
          </cell>
        </row>
        <row r="151">
          <cell r="E151">
            <v>7.0503932961623494E-2</v>
          </cell>
          <cell r="J151">
            <v>6.3499120281112612E-2</v>
          </cell>
          <cell r="O151">
            <v>0.26605714120248108</v>
          </cell>
          <cell r="T151">
            <v>0.41454944026052598</v>
          </cell>
        </row>
        <row r="152">
          <cell r="E152">
            <v>5.2143606979080992E-2</v>
          </cell>
          <cell r="J152">
            <v>6.2626532216988468E-2</v>
          </cell>
          <cell r="O152">
            <v>0.26881223978910651</v>
          </cell>
          <cell r="T152">
            <v>0.42434926980291066</v>
          </cell>
        </row>
        <row r="153">
          <cell r="E153">
            <v>5.052228848098568E-2</v>
          </cell>
          <cell r="J153">
            <v>6.7896529511633233E-2</v>
          </cell>
          <cell r="O153">
            <v>0.25117914191363466</v>
          </cell>
          <cell r="T153">
            <v>0.4097297965728558</v>
          </cell>
        </row>
        <row r="154">
          <cell r="E154">
            <v>4.7885219593858476E-2</v>
          </cell>
          <cell r="J154">
            <v>8.1333848345509732E-2</v>
          </cell>
          <cell r="O154">
            <v>0.25248800381120834</v>
          </cell>
          <cell r="T154">
            <v>0.42594952001258157</v>
          </cell>
        </row>
        <row r="155">
          <cell r="E155">
            <v>5.989239058689682E-2</v>
          </cell>
          <cell r="J155">
            <v>8.8438771812127975E-2</v>
          </cell>
          <cell r="O155">
            <v>0.25392072333893528</v>
          </cell>
          <cell r="T155">
            <v>0.4348471958785291</v>
          </cell>
        </row>
        <row r="156">
          <cell r="E156">
            <v>5.4360699166191274E-2</v>
          </cell>
          <cell r="J156">
            <v>9.6647487223552542E-2</v>
          </cell>
          <cell r="O156">
            <v>0.25774720181442923</v>
          </cell>
          <cell r="T156">
            <v>0.41442689123358822</v>
          </cell>
        </row>
        <row r="157">
          <cell r="E157">
            <v>5.3677124524402986E-2</v>
          </cell>
          <cell r="J157">
            <v>9.0356864435052961E-2</v>
          </cell>
          <cell r="O157">
            <v>0.26094982372329395</v>
          </cell>
          <cell r="T157">
            <v>0.43733723351644938</v>
          </cell>
        </row>
        <row r="158">
          <cell r="E158">
            <v>6.4384537380799578E-2</v>
          </cell>
          <cell r="J158">
            <v>0.11227379906678217</v>
          </cell>
          <cell r="O158">
            <v>0.27740874428872253</v>
          </cell>
          <cell r="T158">
            <v>0.44953668225503413</v>
          </cell>
        </row>
        <row r="159">
          <cell r="E159">
            <v>6.0617342941988492E-2</v>
          </cell>
          <cell r="J159">
            <v>0.10431381515285248</v>
          </cell>
          <cell r="O159">
            <v>0.27603578323337585</v>
          </cell>
          <cell r="T159">
            <v>0.45087031080272044</v>
          </cell>
        </row>
        <row r="160">
          <cell r="E160">
            <v>5.8045446005928807E-2</v>
          </cell>
          <cell r="J160">
            <v>0.12052982407199826</v>
          </cell>
          <cell r="O160">
            <v>0.27917279915269239</v>
          </cell>
          <cell r="T160">
            <v>0.46174523475455204</v>
          </cell>
        </row>
        <row r="161">
          <cell r="E161">
            <v>6.1906875906471093E-2</v>
          </cell>
          <cell r="J161">
            <v>9.4400304675806582E-2</v>
          </cell>
          <cell r="O161">
            <v>0.2868805108975197</v>
          </cell>
          <cell r="T161">
            <v>0.46873393791739848</v>
          </cell>
        </row>
        <row r="162">
          <cell r="E162">
            <v>4.9067972347632625E-2</v>
          </cell>
          <cell r="J162">
            <v>0.10930745169737772</v>
          </cell>
          <cell r="O162">
            <v>0.28145119436657684</v>
          </cell>
          <cell r="T162">
            <v>0.47491069572434835</v>
          </cell>
        </row>
        <row r="163">
          <cell r="E163">
            <v>6.0638395071521481E-2</v>
          </cell>
          <cell r="J163">
            <v>0.10507383096226819</v>
          </cell>
          <cell r="O163">
            <v>0.28435163675136699</v>
          </cell>
          <cell r="T163">
            <v>0.48540537363564218</v>
          </cell>
        </row>
        <row r="164">
          <cell r="E164">
            <v>6.1362817132189218E-2</v>
          </cell>
          <cell r="J164">
            <v>9.2588005669573967E-2</v>
          </cell>
          <cell r="O164">
            <v>0.26401192503452869</v>
          </cell>
          <cell r="T164">
            <v>0.47362984864120966</v>
          </cell>
        </row>
        <row r="165">
          <cell r="E165">
            <v>5.5047411534689131E-2</v>
          </cell>
          <cell r="J165">
            <v>9.1149880742603051E-2</v>
          </cell>
          <cell r="O165">
            <v>0.27202837885929476</v>
          </cell>
          <cell r="T165">
            <v>0.47522466921330359</v>
          </cell>
        </row>
        <row r="166">
          <cell r="E166">
            <v>5.5225159309346072E-2</v>
          </cell>
          <cell r="J166">
            <v>9.0878271560963092E-2</v>
          </cell>
          <cell r="O166">
            <v>0.26106782918445787</v>
          </cell>
          <cell r="T166">
            <v>0.48305579989798297</v>
          </cell>
        </row>
        <row r="167">
          <cell r="E167">
            <v>5.1705683558461724E-2</v>
          </cell>
          <cell r="J167">
            <v>9.4893763458791316E-2</v>
          </cell>
          <cell r="O167">
            <v>0.27072970173665578</v>
          </cell>
          <cell r="T167">
            <v>0.44929099735062561</v>
          </cell>
        </row>
        <row r="168">
          <cell r="E168">
            <v>3.204998860133506E-2</v>
          </cell>
          <cell r="J168">
            <v>9.5847129807051415E-2</v>
          </cell>
          <cell r="O168">
            <v>0.2502817629610648</v>
          </cell>
          <cell r="T168">
            <v>0.43809668018766196</v>
          </cell>
        </row>
        <row r="169">
          <cell r="E169">
            <v>2.5933849264279659E-2</v>
          </cell>
          <cell r="J169">
            <v>8.8564458565776549E-2</v>
          </cell>
          <cell r="O169">
            <v>0.25887723506460369</v>
          </cell>
          <cell r="T169">
            <v>0.42207947117270644</v>
          </cell>
        </row>
        <row r="170">
          <cell r="E170">
            <v>3.2327851672662299E-2</v>
          </cell>
          <cell r="J170">
            <v>8.4608700901995862E-2</v>
          </cell>
          <cell r="O170">
            <v>0.24782613213084081</v>
          </cell>
          <cell r="T170">
            <v>0.42542162510796738</v>
          </cell>
        </row>
        <row r="171">
          <cell r="E171">
            <v>4.0560277099790626E-2</v>
          </cell>
          <cell r="J171">
            <v>8.2762742915044582E-2</v>
          </cell>
          <cell r="O171">
            <v>0.24608096408203869</v>
          </cell>
          <cell r="T171">
            <v>0.42395390225090551</v>
          </cell>
        </row>
        <row r="172">
          <cell r="E172">
            <v>4.9681977796850921E-2</v>
          </cell>
          <cell r="J172">
            <v>8.4467513742334133E-2</v>
          </cell>
          <cell r="O172">
            <v>0.24833779500807307</v>
          </cell>
          <cell r="T172">
            <v>0.4244601712359598</v>
          </cell>
        </row>
        <row r="173">
          <cell r="E173">
            <v>4.5428329248841263E-2</v>
          </cell>
          <cell r="J173">
            <v>0.1031715574681971</v>
          </cell>
          <cell r="O173">
            <v>0.25769765235531544</v>
          </cell>
          <cell r="T173">
            <v>0.42072212452987212</v>
          </cell>
        </row>
        <row r="174">
          <cell r="E174">
            <v>4.8515213369076514E-2</v>
          </cell>
          <cell r="J174">
            <v>0.10047665947187588</v>
          </cell>
          <cell r="O174">
            <v>0.25638878237829654</v>
          </cell>
          <cell r="T174">
            <v>0.40275855939511257</v>
          </cell>
        </row>
        <row r="175">
          <cell r="E175">
            <v>5.5415066882927098E-2</v>
          </cell>
          <cell r="J175">
            <v>8.3349396542979612E-2</v>
          </cell>
          <cell r="O175">
            <v>0.25433660352544124</v>
          </cell>
          <cell r="T175">
            <v>0.40169610599058775</v>
          </cell>
        </row>
        <row r="176">
          <cell r="E176">
            <v>6.4791681476372695E-2</v>
          </cell>
          <cell r="J176">
            <v>8.1604252732510249E-2</v>
          </cell>
          <cell r="O176">
            <v>0.22866059772404651</v>
          </cell>
          <cell r="T176">
            <v>0.39139131765802632</v>
          </cell>
        </row>
        <row r="177">
          <cell r="E177">
            <v>7.0431133599575604E-2</v>
          </cell>
          <cell r="J177">
            <v>8.159073557118704E-2</v>
          </cell>
          <cell r="O177">
            <v>0.23276496350920239</v>
          </cell>
          <cell r="T177">
            <v>0.39328945875192978</v>
          </cell>
        </row>
        <row r="178">
          <cell r="E178">
            <v>6.8479544479091811E-2</v>
          </cell>
          <cell r="J178">
            <v>7.3155803798734972E-2</v>
          </cell>
          <cell r="O178">
            <v>0.23991208551361412</v>
          </cell>
          <cell r="T178">
            <v>0.39154428262368307</v>
          </cell>
        </row>
        <row r="179">
          <cell r="E179">
            <v>7.4010351663952686E-2</v>
          </cell>
          <cell r="J179">
            <v>5.7276371295954476E-2</v>
          </cell>
          <cell r="O179">
            <v>0.24333286049809227</v>
          </cell>
          <cell r="T179">
            <v>0.38958097765815508</v>
          </cell>
        </row>
        <row r="180">
          <cell r="E180">
            <v>7.3375711964790355E-2</v>
          </cell>
          <cell r="J180">
            <v>5.6969368571344527E-2</v>
          </cell>
          <cell r="O180">
            <v>0.2479295359890579</v>
          </cell>
          <cell r="T180">
            <v>0.41299972657448064</v>
          </cell>
        </row>
        <row r="181">
          <cell r="E181">
            <v>6.8221034579186754E-2</v>
          </cell>
          <cell r="J181">
            <v>5.7058250538117403E-2</v>
          </cell>
          <cell r="O181">
            <v>0.24164024763377084</v>
          </cell>
          <cell r="T181">
            <v>0.41393159867528673</v>
          </cell>
        </row>
        <row r="182">
          <cell r="E182">
            <v>6.6278347704713678E-2</v>
          </cell>
          <cell r="J182">
            <v>7.7798842545438077E-2</v>
          </cell>
          <cell r="O182">
            <v>0.24620915074925598</v>
          </cell>
          <cell r="T182">
            <v>0.41345491954087843</v>
          </cell>
        </row>
        <row r="183">
          <cell r="E183">
            <v>6.1608420818376017E-2</v>
          </cell>
          <cell r="J183">
            <v>6.9481257751562067E-2</v>
          </cell>
          <cell r="O183">
            <v>0.25031351653441314</v>
          </cell>
          <cell r="T183">
            <v>0.42800658717202711</v>
          </cell>
        </row>
        <row r="184">
          <cell r="E184">
            <v>7.3626833220760524E-2</v>
          </cell>
          <cell r="J184">
            <v>6.6050672046892592E-2</v>
          </cell>
          <cell r="O184">
            <v>0.25960169935845406</v>
          </cell>
          <cell r="T184">
            <v>0.39935735394672306</v>
          </cell>
        </row>
        <row r="185">
          <cell r="E185">
            <v>7.4321649271894025E-2</v>
          </cell>
          <cell r="J185">
            <v>6.0718246886632063E-2</v>
          </cell>
          <cell r="O185">
            <v>0.26396459928184901</v>
          </cell>
          <cell r="T185">
            <v>0.39963479913846361</v>
          </cell>
        </row>
        <row r="186">
          <cell r="E186">
            <v>7.3653697122058798E-2</v>
          </cell>
          <cell r="J186">
            <v>5.9260768788238952E-2</v>
          </cell>
          <cell r="O186">
            <v>0.25349659314551876</v>
          </cell>
          <cell r="T186">
            <v>0.41491457911252594</v>
          </cell>
        </row>
        <row r="187">
          <cell r="E187">
            <v>7.5011035685448549E-2</v>
          </cell>
          <cell r="J187">
            <v>3.596802665754182E-2</v>
          </cell>
          <cell r="O187">
            <v>0.26160563537819631</v>
          </cell>
          <cell r="T187">
            <v>0.42782883939737049</v>
          </cell>
        </row>
        <row r="188">
          <cell r="E188">
            <v>6.9497684626601886E-2</v>
          </cell>
          <cell r="J188">
            <v>4.9113056784586606E-2</v>
          </cell>
          <cell r="O188">
            <v>0.26470814199038789</v>
          </cell>
          <cell r="T188">
            <v>0.46953380290335428</v>
          </cell>
        </row>
        <row r="189">
          <cell r="E189">
            <v>6.2686713079524489E-2</v>
          </cell>
          <cell r="J189">
            <v>7.0163247441737811E-2</v>
          </cell>
          <cell r="O189">
            <v>0.26721550573019326</v>
          </cell>
          <cell r="T189">
            <v>0.46826531398895976</v>
          </cell>
        </row>
        <row r="190">
          <cell r="E190">
            <v>7.1104445487851969E-2</v>
          </cell>
          <cell r="J190">
            <v>6.9479672799948877E-2</v>
          </cell>
          <cell r="O190">
            <v>0.27367905309281537</v>
          </cell>
          <cell r="T190">
            <v>0.4835985143236492</v>
          </cell>
        </row>
        <row r="191">
          <cell r="E191">
            <v>7.5128000671094278E-2</v>
          </cell>
          <cell r="J191">
            <v>7.0365778025394607E-2</v>
          </cell>
          <cell r="O191">
            <v>0.26488433088771901</v>
          </cell>
          <cell r="T191">
            <v>0.47120571147734075</v>
          </cell>
        </row>
        <row r="192">
          <cell r="E192">
            <v>7.8666813434514246E-2</v>
          </cell>
          <cell r="J192">
            <v>9.173976097113469E-2</v>
          </cell>
          <cell r="O192">
            <v>0.26868166970993285</v>
          </cell>
          <cell r="T192">
            <v>0.47770054422109637</v>
          </cell>
        </row>
        <row r="193">
          <cell r="E193">
            <v>8.4752792229279048E-2</v>
          </cell>
          <cell r="J193">
            <v>9.7665093649020124E-2</v>
          </cell>
          <cell r="O193">
            <v>0.27091161249633461</v>
          </cell>
          <cell r="T193">
            <v>0.46349846608876916</v>
          </cell>
        </row>
        <row r="194">
          <cell r="E194">
            <v>8.443553666655898E-2</v>
          </cell>
          <cell r="J194">
            <v>0.10067872637388367</v>
          </cell>
          <cell r="O194">
            <v>0.25716602944583977</v>
          </cell>
          <cell r="T194">
            <v>0.45913556616537421</v>
          </cell>
        </row>
        <row r="195">
          <cell r="E195">
            <v>8.9094197905218692E-2</v>
          </cell>
          <cell r="J195">
            <v>0.10403179003818183</v>
          </cell>
          <cell r="O195">
            <v>0.2628458868700001</v>
          </cell>
          <cell r="T195">
            <v>0.45877552521432924</v>
          </cell>
        </row>
        <row r="196">
          <cell r="E196">
            <v>0.10468011252693288</v>
          </cell>
          <cell r="J196">
            <v>0.10471536467997206</v>
          </cell>
          <cell r="O196">
            <v>0.26933768157061155</v>
          </cell>
          <cell r="T196">
            <v>0.45794334245116347</v>
          </cell>
        </row>
        <row r="197">
          <cell r="E197">
            <v>0.10683680391796324</v>
          </cell>
          <cell r="J197">
            <v>0.10729269125360748</v>
          </cell>
          <cell r="O197">
            <v>0.27500945147102507</v>
          </cell>
          <cell r="T197">
            <v>0.44150918045640303</v>
          </cell>
        </row>
        <row r="198">
          <cell r="E198">
            <v>9.7780283251415676E-2</v>
          </cell>
          <cell r="J198">
            <v>0.109905435608545</v>
          </cell>
          <cell r="O198">
            <v>0.26365759970234215</v>
          </cell>
          <cell r="T198">
            <v>0.46004855145101087</v>
          </cell>
        </row>
        <row r="199">
          <cell r="E199">
            <v>9.0710753327766791E-2</v>
          </cell>
          <cell r="J199">
            <v>0.1101366637275609</v>
          </cell>
          <cell r="O199">
            <v>0.26223341789572857</v>
          </cell>
          <cell r="T199">
            <v>0.46300917018777149</v>
          </cell>
        </row>
        <row r="200">
          <cell r="E200">
            <v>8.8658558316021666E-2</v>
          </cell>
          <cell r="J200">
            <v>0.11037414573626506</v>
          </cell>
          <cell r="O200">
            <v>0.27763527894880868</v>
          </cell>
          <cell r="T200">
            <v>0.45878815813980744</v>
          </cell>
        </row>
        <row r="201">
          <cell r="E201">
            <v>8.3326125076316884E-2</v>
          </cell>
          <cell r="J201">
            <v>0.11246672181063422</v>
          </cell>
          <cell r="O201">
            <v>0.27038802548883595</v>
          </cell>
          <cell r="T201">
            <v>0.46844151720922506</v>
          </cell>
        </row>
        <row r="202">
          <cell r="E202">
            <v>8.3926219722956732E-2</v>
          </cell>
          <cell r="J202">
            <v>0.11453498143225828</v>
          </cell>
          <cell r="O202">
            <v>0.26806922497399438</v>
          </cell>
          <cell r="T202">
            <v>0.47573879813289094</v>
          </cell>
        </row>
        <row r="203">
          <cell r="E203">
            <v>7.7810088465345581E-2</v>
          </cell>
          <cell r="J203">
            <v>0.10639905105995003</v>
          </cell>
          <cell r="O203">
            <v>0.24323057297549749</v>
          </cell>
          <cell r="T203">
            <v>0.48738830826225116</v>
          </cell>
        </row>
        <row r="204">
          <cell r="E204">
            <v>6.572518065893565E-2</v>
          </cell>
          <cell r="J204">
            <v>0.1124226262274305</v>
          </cell>
          <cell r="O204">
            <v>0.24330548758357995</v>
          </cell>
          <cell r="T204">
            <v>0.48740395499253952</v>
          </cell>
        </row>
        <row r="205">
          <cell r="E205">
            <v>6.4580107256771782E-2</v>
          </cell>
          <cell r="J205">
            <v>0.10166941417789757</v>
          </cell>
          <cell r="O205">
            <v>0.23755071555133747</v>
          </cell>
          <cell r="T205">
            <v>0.52540042932530762</v>
          </cell>
        </row>
        <row r="206">
          <cell r="E206">
            <v>6.1676858825581979E-2</v>
          </cell>
          <cell r="J206">
            <v>9.7584377325831445E-2</v>
          </cell>
          <cell r="O206">
            <v>0.25525873611433636</v>
          </cell>
          <cell r="T206">
            <v>0.50662356824255139</v>
          </cell>
        </row>
        <row r="207">
          <cell r="E207">
            <v>5.8910076711688367E-2</v>
          </cell>
          <cell r="J207">
            <v>8.1651030440218098E-2</v>
          </cell>
          <cell r="O207">
            <v>0.2614402637671267</v>
          </cell>
          <cell r="T207">
            <v>0.51847232039402413</v>
          </cell>
        </row>
        <row r="208">
          <cell r="E208">
            <v>5.2357631223405164E-2</v>
          </cell>
          <cell r="J208">
            <v>9.8044811372352589E-2</v>
          </cell>
          <cell r="O208">
            <v>0.25991324879393896</v>
          </cell>
          <cell r="T208">
            <v>0.50618728632965593</v>
          </cell>
        </row>
        <row r="209">
          <cell r="E209">
            <v>5.7527931100965692E-2</v>
          </cell>
          <cell r="J209">
            <v>9.3662140397943586E-2</v>
          </cell>
          <cell r="O209">
            <v>0.25624518108056599</v>
          </cell>
          <cell r="T209">
            <v>0.50527432528235294</v>
          </cell>
        </row>
        <row r="210">
          <cell r="E210">
            <v>5.5153086634321911E-2</v>
          </cell>
          <cell r="J210">
            <v>8.3167462486649399E-2</v>
          </cell>
          <cell r="O210">
            <v>0.2543567988025644</v>
          </cell>
          <cell r="T210">
            <v>0.49178597425465753</v>
          </cell>
        </row>
        <row r="211">
          <cell r="E211">
            <v>5.5678242434545278E-2</v>
          </cell>
          <cell r="J211">
            <v>7.7140197036922639E-2</v>
          </cell>
          <cell r="O211">
            <v>0.26398371992971564</v>
          </cell>
          <cell r="T211">
            <v>0.49496926723043089</v>
          </cell>
        </row>
        <row r="212">
          <cell r="E212">
            <v>8.2044793642079034E-2</v>
          </cell>
          <cell r="J212">
            <v>7.7046335629939317E-2</v>
          </cell>
          <cell r="O212">
            <v>0.26535041901592882</v>
          </cell>
          <cell r="T212">
            <v>0.49483999612158935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A3" sqref="A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'[1]1A - 2A - 3A - 4A'!$A$1:$E$1</f>
        <v>1A</v>
      </c>
      <c r="C1" s="4"/>
      <c r="D1" s="4"/>
      <c r="E1" s="4"/>
      <c r="G1" s="4" t="str">
        <f>'[1]1A - 2A - 3A - 4A'!$G$1:$J$1</f>
        <v>2A</v>
      </c>
      <c r="H1" s="4"/>
      <c r="I1" s="4"/>
      <c r="J1" s="4"/>
      <c r="L1" s="4" t="str">
        <f>'[1]1A - 2A - 3A - 4A'!$L$1:$O$1</f>
        <v>3A</v>
      </c>
      <c r="M1" s="4"/>
      <c r="N1" s="4"/>
      <c r="O1" s="4"/>
      <c r="Q1" s="4" t="str">
        <f>'[1]1A - 2A - 3A - 4A'!$Q$1:$T$1</f>
        <v>4A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'[1]1A - 2A - 3A - 4A'!E3</f>
        <v>4.9838339159597074E-2</v>
      </c>
      <c r="C3">
        <f>'[2]1A - 2A - 3A - 4A'!E3</f>
        <v>4.9969596193902968E-2</v>
      </c>
      <c r="D3">
        <f>'[3]1A - 2A - 3A - 4A'!E3</f>
        <v>5.0426555161199788E-2</v>
      </c>
      <c r="E3" s="3">
        <f>AVERAGE(B3:D3)</f>
        <v>5.0078163504899943E-2</v>
      </c>
      <c r="G3">
        <f>'[1]1A - 2A - 3A - 4A'!J3</f>
        <v>0.10940664878004043</v>
      </c>
      <c r="H3">
        <f>'[2]1A - 2A - 3A - 4A'!J3</f>
        <v>5.4700484981800121E-2</v>
      </c>
      <c r="I3">
        <f>'[3]1A - 2A - 3A - 4A'!J3</f>
        <v>8.2548445279442703E-2</v>
      </c>
      <c r="J3">
        <f>AVERAGE(G3:I3)</f>
        <v>8.2218526347094423E-2</v>
      </c>
      <c r="L3">
        <f>'[1]1A - 2A - 3A - 4A'!O3</f>
        <v>0.19629503303459672</v>
      </c>
      <c r="M3">
        <f>'[2]1A - 2A - 3A - 4A'!O3</f>
        <v>0.17230732764038434</v>
      </c>
      <c r="N3">
        <f>'[3]1A - 2A - 3A - 4A'!O3</f>
        <v>0.23529094367674813</v>
      </c>
      <c r="O3">
        <f>AVERAGE(L3:N3)</f>
        <v>0.20129776811724306</v>
      </c>
      <c r="Q3">
        <f>'[1]1A - 2A - 3A - 4A'!T3</f>
        <v>0.4074588081170108</v>
      </c>
      <c r="R3">
        <f>'[2]1A - 2A - 3A - 4A'!T3</f>
        <v>0.38501374568732011</v>
      </c>
      <c r="S3">
        <f>'[3]1A - 2A - 3A - 4A'!T3</f>
        <v>0.35481082586136636</v>
      </c>
      <c r="T3">
        <f>AVERAGE(Q3:S3)</f>
        <v>0.38242779322189913</v>
      </c>
    </row>
    <row r="4" spans="1:20" x14ac:dyDescent="0.25">
      <c r="A4" s="3">
        <f>0.0833333333333333+A3</f>
        <v>2.5833333333333335</v>
      </c>
      <c r="B4">
        <f>'[1]1A - 2A - 3A - 4A'!E4</f>
        <v>4.7716181314025753E-2</v>
      </c>
      <c r="C4">
        <f>'[2]1A - 2A - 3A - 4A'!E4</f>
        <v>5.1355624213205636E-2</v>
      </c>
      <c r="D4">
        <f>'[3]1A - 2A - 3A - 4A'!E4</f>
        <v>5.62356917736462E-2</v>
      </c>
      <c r="E4" s="3">
        <f t="shared" ref="E4:E67" si="0">AVERAGE(B4:D4)</f>
        <v>5.1769165766959196E-2</v>
      </c>
      <c r="G4">
        <f>'[1]1A - 2A - 3A - 4A'!J4</f>
        <v>0.10936626771741606</v>
      </c>
      <c r="H4">
        <f>'[2]1A - 2A - 3A - 4A'!J4</f>
        <v>6.4237623747445322E-2</v>
      </c>
      <c r="I4">
        <f>'[3]1A - 2A - 3A - 4A'!J4</f>
        <v>8.7117790512852109E-2</v>
      </c>
      <c r="J4">
        <f t="shared" ref="J4:J67" si="1">AVERAGE(G4:I4)</f>
        <v>8.6907227325904501E-2</v>
      </c>
      <c r="L4">
        <f>'[1]1A - 2A - 3A - 4A'!O4</f>
        <v>0.19352431195601663</v>
      </c>
      <c r="M4">
        <f>'[2]1A - 2A - 3A - 4A'!O4</f>
        <v>0.16747898191248145</v>
      </c>
      <c r="N4">
        <f>'[3]1A - 2A - 3A - 4A'!O4</f>
        <v>0.23117396920444644</v>
      </c>
      <c r="O4">
        <f t="shared" ref="O4:O67" si="2">AVERAGE(L4:N4)</f>
        <v>0.19739242102431484</v>
      </c>
      <c r="Q4">
        <f>'[1]1A - 2A - 3A - 4A'!T4</f>
        <v>0.40689324701582996</v>
      </c>
      <c r="R4">
        <f>'[2]1A - 2A - 3A - 4A'!T4</f>
        <v>0.37824475631336907</v>
      </c>
      <c r="S4">
        <f>'[3]1A - 2A - 3A - 4A'!T4</f>
        <v>0.35242518210330165</v>
      </c>
      <c r="T4">
        <f t="shared" ref="T4:T67" si="3">AVERAGE(Q4:S4)</f>
        <v>0.37918772847750021</v>
      </c>
    </row>
    <row r="5" spans="1:20" x14ac:dyDescent="0.25">
      <c r="A5" s="3">
        <f t="shared" ref="A5:A68" si="4">0.0833333333333333+A4</f>
        <v>2.666666666666667</v>
      </c>
      <c r="B5">
        <f>'[1]1A - 2A - 3A - 4A'!E5</f>
        <v>4.7546521063115632E-2</v>
      </c>
      <c r="C5">
        <f>'[2]1A - 2A - 3A - 4A'!E5</f>
        <v>4.8243331119157441E-2</v>
      </c>
      <c r="D5">
        <f>'[3]1A - 2A - 3A - 4A'!E5</f>
        <v>6.2658858073643978E-2</v>
      </c>
      <c r="E5" s="3">
        <f t="shared" si="0"/>
        <v>5.2816236751972355E-2</v>
      </c>
      <c r="G5">
        <f>'[1]1A - 2A - 3A - 4A'!J5</f>
        <v>0.10297552963224167</v>
      </c>
      <c r="H5">
        <f>'[2]1A - 2A - 3A - 4A'!J5</f>
        <v>6.2343405459342797E-2</v>
      </c>
      <c r="I5">
        <f>'[3]1A - 2A - 3A - 4A'!J5</f>
        <v>8.8862958561653882E-2</v>
      </c>
      <c r="J5">
        <f t="shared" si="1"/>
        <v>8.4727297884412786E-2</v>
      </c>
      <c r="L5">
        <f>'[1]1A - 2A - 3A - 4A'!O5</f>
        <v>0.19664246529849685</v>
      </c>
      <c r="M5">
        <f>'[2]1A - 2A - 3A - 4A'!O5</f>
        <v>0.15215658894865783</v>
      </c>
      <c r="N5">
        <f>'[3]1A - 2A - 3A - 4A'!O5</f>
        <v>0.21275738159628846</v>
      </c>
      <c r="O5">
        <f t="shared" si="2"/>
        <v>0.18718547861448107</v>
      </c>
      <c r="Q5">
        <f>'[1]1A - 2A - 3A - 4A'!T5</f>
        <v>0.40846066728997515</v>
      </c>
      <c r="R5">
        <f>'[2]1A - 2A - 3A - 4A'!T5</f>
        <v>0.36681666358283188</v>
      </c>
      <c r="S5">
        <f>'[3]1A - 2A - 3A - 4A'!T5</f>
        <v>0.34851747514630416</v>
      </c>
      <c r="T5">
        <f t="shared" si="3"/>
        <v>0.37459826867303708</v>
      </c>
    </row>
    <row r="6" spans="1:20" x14ac:dyDescent="0.25">
      <c r="A6" s="3">
        <f t="shared" si="4"/>
        <v>2.7500000000000004</v>
      </c>
      <c r="B6">
        <f>'[1]1A - 2A - 3A - 4A'!E6</f>
        <v>4.4225861375309712E-2</v>
      </c>
      <c r="C6">
        <f>'[2]1A - 2A - 3A - 4A'!E6</f>
        <v>4.4318452463988599E-2</v>
      </c>
      <c r="D6">
        <f>'[3]1A - 2A - 3A - 4A'!E6</f>
        <v>5.2615434164057562E-2</v>
      </c>
      <c r="E6" s="3">
        <f t="shared" si="0"/>
        <v>4.7053249334451958E-2</v>
      </c>
      <c r="G6">
        <f>'[1]1A - 2A - 3A - 4A'!J6</f>
        <v>9.7266998911057556E-2</v>
      </c>
      <c r="H6">
        <f>'[2]1A - 2A - 3A - 4A'!J6</f>
        <v>5.183566866353688E-2</v>
      </c>
      <c r="I6">
        <f>'[3]1A - 2A - 3A - 4A'!J6</f>
        <v>8.8233282143813499E-2</v>
      </c>
      <c r="J6">
        <f t="shared" si="1"/>
        <v>7.9111983239469316E-2</v>
      </c>
      <c r="L6">
        <f>'[1]1A - 2A - 3A - 4A'!O6</f>
        <v>0.1927271129356749</v>
      </c>
      <c r="M6">
        <f>'[2]1A - 2A - 3A - 4A'!O6</f>
        <v>0.14972831261432251</v>
      </c>
      <c r="N6">
        <f>'[3]1A - 2A - 3A - 4A'!O6</f>
        <v>0.20424164730136576</v>
      </c>
      <c r="O6">
        <f t="shared" si="2"/>
        <v>0.18223235761712106</v>
      </c>
      <c r="Q6">
        <f>'[1]1A - 2A - 3A - 4A'!T6</f>
        <v>0.41020584341822214</v>
      </c>
      <c r="R6">
        <f>'[2]1A - 2A - 3A - 4A'!T6</f>
        <v>0.37223798686875342</v>
      </c>
      <c r="S6">
        <f>'[3]1A - 2A - 3A - 4A'!T6</f>
        <v>0.3515121968176656</v>
      </c>
      <c r="T6">
        <f t="shared" si="3"/>
        <v>0.37798534236821374</v>
      </c>
    </row>
    <row r="7" spans="1:20" x14ac:dyDescent="0.25">
      <c r="A7" s="3">
        <f t="shared" si="4"/>
        <v>2.8333333333333339</v>
      </c>
      <c r="B7">
        <f>'[1]1A - 2A - 3A - 4A'!E7</f>
        <v>3.829871930170007E-2</v>
      </c>
      <c r="C7">
        <f>'[2]1A - 2A - 3A - 4A'!E7</f>
        <v>3.0797082943317851E-2</v>
      </c>
      <c r="D7">
        <f>'[3]1A - 2A - 3A - 4A'!E7</f>
        <v>5.3883914999007493E-2</v>
      </c>
      <c r="E7" s="3">
        <f t="shared" si="0"/>
        <v>4.0993239081341802E-2</v>
      </c>
      <c r="G7">
        <f>'[1]1A - 2A - 3A - 4A'!J7</f>
        <v>9.0669357239060167E-2</v>
      </c>
      <c r="H7">
        <f>'[2]1A - 2A - 3A - 4A'!J7</f>
        <v>4.5992022743966091E-2</v>
      </c>
      <c r="I7">
        <f>'[3]1A - 2A - 3A - 4A'!J7</f>
        <v>9.7200928923031144E-2</v>
      </c>
      <c r="J7">
        <f t="shared" si="1"/>
        <v>7.7954102968685796E-2</v>
      </c>
      <c r="L7">
        <f>'[1]1A - 2A - 3A - 4A'!O7</f>
        <v>0.19177374658741383</v>
      </c>
      <c r="M7">
        <f>'[2]1A - 2A - 3A - 4A'!O7</f>
        <v>0.14640923787812979</v>
      </c>
      <c r="N7">
        <f>'[3]1A - 2A - 3A - 4A'!O7</f>
        <v>0.2032317167635431</v>
      </c>
      <c r="O7">
        <f t="shared" si="2"/>
        <v>0.18047156707636225</v>
      </c>
      <c r="Q7">
        <f>'[1]1A - 2A - 3A - 4A'!T7</f>
        <v>0.42366916615588757</v>
      </c>
      <c r="R7">
        <f>'[2]1A - 2A - 3A - 4A'!T7</f>
        <v>0.36558564375761032</v>
      </c>
      <c r="S7">
        <f>'[3]1A - 2A - 3A - 4A'!T7</f>
        <v>0.35183002307203054</v>
      </c>
      <c r="T7">
        <f t="shared" si="3"/>
        <v>0.38036161099517618</v>
      </c>
    </row>
    <row r="8" spans="1:20" x14ac:dyDescent="0.25">
      <c r="A8" s="3">
        <f t="shared" si="4"/>
        <v>2.9166666666666674</v>
      </c>
      <c r="B8">
        <f>'[1]1A - 2A - 3A - 4A'!E8</f>
        <v>2.1131477030881154E-2</v>
      </c>
      <c r="C8">
        <f>'[2]1A - 2A - 3A - 4A'!E8</f>
        <v>2.5383847181142765E-2</v>
      </c>
      <c r="D8">
        <f>'[3]1A - 2A - 3A - 4A'!E8</f>
        <v>7.1045321259724847E-2</v>
      </c>
      <c r="E8" s="3">
        <f t="shared" si="0"/>
        <v>3.9186881823916254E-2</v>
      </c>
      <c r="G8">
        <f>'[1]1A - 2A - 3A - 4A'!J8</f>
        <v>9.3341453693854395E-2</v>
      </c>
      <c r="H8">
        <f>'[2]1A - 2A - 3A - 4A'!J8</f>
        <v>5.7923965584718302E-2</v>
      </c>
      <c r="I8">
        <f>'[3]1A - 2A - 3A - 4A'!J8</f>
        <v>9.739036022495498E-2</v>
      </c>
      <c r="J8">
        <f t="shared" si="1"/>
        <v>8.2885259834509228E-2</v>
      </c>
      <c r="L8">
        <f>'[1]1A - 2A - 3A - 4A'!O8</f>
        <v>0.18841811123622848</v>
      </c>
      <c r="M8">
        <f>'[2]1A - 2A - 3A - 4A'!O8</f>
        <v>0.16952467435209326</v>
      </c>
      <c r="N8">
        <f>'[3]1A - 2A - 3A - 4A'!O8</f>
        <v>0.21502612857314532</v>
      </c>
      <c r="O8">
        <f t="shared" si="2"/>
        <v>0.19098963805382232</v>
      </c>
      <c r="Q8">
        <f>'[1]1A - 2A - 3A - 4A'!T8</f>
        <v>0.43672708278785327</v>
      </c>
      <c r="R8">
        <f>'[2]1A - 2A - 3A - 4A'!T8</f>
        <v>0.35389092936509231</v>
      </c>
      <c r="S8">
        <f>'[3]1A - 2A - 3A - 4A'!T8</f>
        <v>0.35683653445417934</v>
      </c>
      <c r="T8">
        <f t="shared" si="3"/>
        <v>0.3824848488690416</v>
      </c>
    </row>
    <row r="9" spans="1:20" x14ac:dyDescent="0.25">
      <c r="A9" s="3">
        <f t="shared" si="4"/>
        <v>3.0000000000000009</v>
      </c>
      <c r="B9">
        <f>'[1]1A - 2A - 3A - 4A'!E9</f>
        <v>2.5825113932920314E-2</v>
      </c>
      <c r="C9">
        <f>'[2]1A - 2A - 3A - 4A'!E9</f>
        <v>2.5937700516723936E-2</v>
      </c>
      <c r="D9">
        <f>'[3]1A - 2A - 3A - 4A'!E9</f>
        <v>6.7219284902155452E-2</v>
      </c>
      <c r="E9" s="3">
        <f t="shared" si="0"/>
        <v>3.9660699783933238E-2</v>
      </c>
      <c r="G9">
        <f>'[1]1A - 2A - 3A - 4A'!J9</f>
        <v>9.3818157066595381E-2</v>
      </c>
      <c r="H9">
        <f>'[2]1A - 2A - 3A - 4A'!J9</f>
        <v>5.7705812509104566E-2</v>
      </c>
      <c r="I9">
        <f>'[3]1A - 2A - 3A - 4A'!J9</f>
        <v>9.8392219397919659E-2</v>
      </c>
      <c r="J9">
        <f t="shared" si="1"/>
        <v>8.3305396324539871E-2</v>
      </c>
      <c r="L9">
        <f>'[1]1A - 2A - 3A - 4A'!O9</f>
        <v>0.17495391234216134</v>
      </c>
      <c r="M9">
        <f>'[2]1A - 2A - 3A - 4A'!O9</f>
        <v>0.17019799615577047</v>
      </c>
      <c r="N9">
        <f>'[3]1A - 2A - 3A - 4A'!O9</f>
        <v>0.2188934544675197</v>
      </c>
      <c r="O9">
        <f t="shared" si="2"/>
        <v>0.18801512098848383</v>
      </c>
      <c r="Q9">
        <f>'[1]1A - 2A - 3A - 4A'!T9</f>
        <v>0.4235210001524321</v>
      </c>
      <c r="R9">
        <f>'[2]1A - 2A - 3A - 4A'!T9</f>
        <v>0.36213417832197431</v>
      </c>
      <c r="S9">
        <f>'[3]1A - 2A - 3A - 4A'!T9</f>
        <v>0.35532843053449337</v>
      </c>
      <c r="T9">
        <f t="shared" si="3"/>
        <v>0.38032786966963322</v>
      </c>
    </row>
    <row r="10" spans="1:20" x14ac:dyDescent="0.25">
      <c r="A10" s="3">
        <f t="shared" si="4"/>
        <v>3.0833333333333344</v>
      </c>
      <c r="B10">
        <f>'[1]1A - 2A - 3A - 4A'!E10</f>
        <v>2.4322881768734386E-2</v>
      </c>
      <c r="C10">
        <f>'[2]1A - 2A - 3A - 4A'!E10</f>
        <v>2.0257843092563916E-2</v>
      </c>
      <c r="D10">
        <f>'[3]1A - 2A - 3A - 4A'!E10</f>
        <v>6.330349042140955E-2</v>
      </c>
      <c r="E10" s="3">
        <f t="shared" si="0"/>
        <v>3.5961405094235947E-2</v>
      </c>
      <c r="G10">
        <f>'[1]1A - 2A - 3A - 4A'!J10</f>
        <v>8.9931944357053553E-2</v>
      </c>
      <c r="H10">
        <f>'[2]1A - 2A - 3A - 4A'!J10</f>
        <v>5.9862503900133965E-2</v>
      </c>
      <c r="I10">
        <f>'[3]1A - 2A - 3A - 4A'!J10</f>
        <v>7.9649043370173964E-2</v>
      </c>
      <c r="J10">
        <f t="shared" si="1"/>
        <v>7.648116387578717E-2</v>
      </c>
      <c r="L10">
        <f>'[1]1A - 2A - 3A - 4A'!O10</f>
        <v>0.17682246358541484</v>
      </c>
      <c r="M10">
        <f>'[2]1A - 2A - 3A - 4A'!O10</f>
        <v>0.16686171397600857</v>
      </c>
      <c r="N10">
        <f>'[3]1A - 2A - 3A - 4A'!O10</f>
        <v>0.21653425673116528</v>
      </c>
      <c r="O10">
        <f t="shared" si="2"/>
        <v>0.18673947809752955</v>
      </c>
      <c r="Q10">
        <f>'[1]1A - 2A - 3A - 4A'!T10</f>
        <v>0.43903783617616893</v>
      </c>
      <c r="R10">
        <f>'[2]1A - 2A - 3A - 4A'!T10</f>
        <v>0.34760490533301835</v>
      </c>
      <c r="S10">
        <f>'[3]1A - 2A - 3A - 4A'!T10</f>
        <v>0.34448153755598498</v>
      </c>
      <c r="T10">
        <f t="shared" si="3"/>
        <v>0.37704142635505739</v>
      </c>
    </row>
    <row r="11" spans="1:20" x14ac:dyDescent="0.25">
      <c r="A11" s="3">
        <f t="shared" si="4"/>
        <v>3.1666666666666679</v>
      </c>
      <c r="B11">
        <f>'[1]1A - 2A - 3A - 4A'!E11</f>
        <v>3.8416757080641253E-2</v>
      </c>
      <c r="C11">
        <f>'[2]1A - 2A - 3A - 4A'!E11</f>
        <v>1.2060835446739297E-2</v>
      </c>
      <c r="D11">
        <f>'[3]1A - 2A - 3A - 4A'!E11</f>
        <v>6.4860087165801023E-2</v>
      </c>
      <c r="E11" s="3">
        <f t="shared" si="0"/>
        <v>3.844589323106052E-2</v>
      </c>
      <c r="G11">
        <f>'[1]1A - 2A - 3A - 4A'!J11</f>
        <v>8.8663479680992432E-2</v>
      </c>
      <c r="H11">
        <f>'[2]1A - 2A - 3A - 4A'!J11</f>
        <v>5.2045750374292286E-2</v>
      </c>
      <c r="I11">
        <f>'[3]1A - 2A - 3A - 4A'!J11</f>
        <v>8.0739752192133571E-2</v>
      </c>
      <c r="J11">
        <f t="shared" si="1"/>
        <v>7.3816327415806085E-2</v>
      </c>
      <c r="L11">
        <f>'[1]1A - 2A - 3A - 4A'!O11</f>
        <v>0.17837906032980827</v>
      </c>
      <c r="M11">
        <f>'[2]1A - 2A - 3A - 4A'!O11</f>
        <v>0.17128871305717464</v>
      </c>
      <c r="N11">
        <f>'[3]1A - 2A - 3A - 4A'!O11</f>
        <v>0.2280356089365175</v>
      </c>
      <c r="O11">
        <f t="shared" si="2"/>
        <v>0.19256779410783345</v>
      </c>
      <c r="Q11">
        <f>'[1]1A - 2A - 3A - 4A'!T11</f>
        <v>0.44343525348613061</v>
      </c>
      <c r="R11">
        <f>'[2]1A - 2A - 3A - 4A'!T11</f>
        <v>0.35376952133588885</v>
      </c>
      <c r="S11">
        <f>'[3]1A - 2A - 3A - 4A'!T11</f>
        <v>0.34957694706379511</v>
      </c>
      <c r="T11">
        <f t="shared" si="3"/>
        <v>0.38226057396193819</v>
      </c>
    </row>
    <row r="12" spans="1:20" x14ac:dyDescent="0.25">
      <c r="A12" s="3">
        <f t="shared" si="4"/>
        <v>3.2500000000000013</v>
      </c>
      <c r="B12">
        <f>'[1]1A - 2A - 3A - 4A'!E12</f>
        <v>3.7285634878279642E-2</v>
      </c>
      <c r="C12">
        <f>'[2]1A - 2A - 3A - 4A'!E12</f>
        <v>9.919782706555004E-3</v>
      </c>
      <c r="D12">
        <f>'[3]1A - 2A - 3A - 4A'!E12</f>
        <v>7.3452995661895032E-2</v>
      </c>
      <c r="E12" s="3">
        <f t="shared" si="0"/>
        <v>4.0219471082243226E-2</v>
      </c>
      <c r="G12">
        <f>'[1]1A - 2A - 3A - 4A'!J12</f>
        <v>8.8553979623165927E-2</v>
      </c>
      <c r="H12">
        <f>'[2]1A - 2A - 3A - 4A'!J12</f>
        <v>5.4037769034064646E-2</v>
      </c>
      <c r="I12">
        <f>'[3]1A - 2A - 3A - 4A'!J12</f>
        <v>8.5716689882525107E-2</v>
      </c>
      <c r="J12">
        <f t="shared" si="1"/>
        <v>7.6102812846585224E-2</v>
      </c>
      <c r="L12">
        <f>'[1]1A - 2A - 3A - 4A'!O12</f>
        <v>0.17286132818834823</v>
      </c>
      <c r="M12">
        <f>'[2]1A - 2A - 3A - 4A'!O12</f>
        <v>0.17192252187518492</v>
      </c>
      <c r="N12">
        <f>'[3]1A - 2A - 3A - 4A'!O12</f>
        <v>0.23725403721195182</v>
      </c>
      <c r="O12">
        <f t="shared" si="2"/>
        <v>0.19401262909182834</v>
      </c>
      <c r="Q12">
        <f>'[1]1A - 2A - 3A - 4A'!T12</f>
        <v>0.46068509151625814</v>
      </c>
      <c r="R12">
        <f>'[2]1A - 2A - 3A - 4A'!T12</f>
        <v>0.36251903119838097</v>
      </c>
      <c r="S12">
        <f>'[3]1A - 2A - 3A - 4A'!T12</f>
        <v>0.34368223320501046</v>
      </c>
      <c r="T12">
        <f t="shared" si="3"/>
        <v>0.38896211863988323</v>
      </c>
    </row>
    <row r="13" spans="1:20" x14ac:dyDescent="0.25">
      <c r="A13" s="3">
        <f t="shared" si="4"/>
        <v>3.3333333333333348</v>
      </c>
      <c r="B13">
        <f>'[1]1A - 2A - 3A - 4A'!E13</f>
        <v>3.1980610015969461E-2</v>
      </c>
      <c r="C13">
        <f>'[2]1A - 2A - 3A - 4A'!E13</f>
        <v>1.4633324483129383E-3</v>
      </c>
      <c r="D13">
        <f>'[3]1A - 2A - 3A - 4A'!E13</f>
        <v>7.5580089122833788E-2</v>
      </c>
      <c r="E13" s="3">
        <f t="shared" si="0"/>
        <v>3.6341343862372061E-2</v>
      </c>
      <c r="G13">
        <f>'[1]1A - 2A - 3A - 4A'!J13</f>
        <v>9.3149770878285618E-2</v>
      </c>
      <c r="H13">
        <f>'[2]1A - 2A - 3A - 4A'!J13</f>
        <v>5.116147878290029E-2</v>
      </c>
      <c r="I13">
        <f>'[3]1A - 2A - 3A - 4A'!J13</f>
        <v>8.6301579916797294E-2</v>
      </c>
      <c r="J13">
        <f t="shared" si="1"/>
        <v>7.6870943192661065E-2</v>
      </c>
      <c r="L13">
        <f>'[1]1A - 2A - 3A - 4A'!O13</f>
        <v>0.17555397467102099</v>
      </c>
      <c r="M13">
        <f>'[2]1A - 2A - 3A - 4A'!O13</f>
        <v>0.17494594108190481</v>
      </c>
      <c r="N13">
        <f>'[3]1A - 2A - 3A - 4A'!O13</f>
        <v>0.2364703311146012</v>
      </c>
      <c r="O13">
        <f t="shared" si="2"/>
        <v>0.19565674895584237</v>
      </c>
      <c r="Q13">
        <f>'[1]1A - 2A - 3A - 4A'!T13</f>
        <v>0.47291083346449947</v>
      </c>
      <c r="R13">
        <f>'[2]1A - 2A - 3A - 4A'!T13</f>
        <v>0.34666067506346843</v>
      </c>
      <c r="S13">
        <f>'[3]1A - 2A - 3A - 4A'!T13</f>
        <v>0.35250173821910702</v>
      </c>
      <c r="T13">
        <f t="shared" si="3"/>
        <v>0.39069108224902499</v>
      </c>
    </row>
    <row r="14" spans="1:20" x14ac:dyDescent="0.25">
      <c r="A14" s="3">
        <f t="shared" si="4"/>
        <v>3.4166666666666683</v>
      </c>
      <c r="B14">
        <f>'[1]1A - 2A - 3A - 4A'!E14</f>
        <v>3.5807072332574297E-2</v>
      </c>
      <c r="C14">
        <f>'[2]1A - 2A - 3A - 4A'!E14</f>
        <v>3.3071851046333968E-3</v>
      </c>
      <c r="D14">
        <f>'[3]1A - 2A - 3A - 4A'!E14</f>
        <v>7.4365964788641617E-2</v>
      </c>
      <c r="E14" s="3">
        <f t="shared" si="0"/>
        <v>3.782674074194977E-2</v>
      </c>
      <c r="G14">
        <f>'[1]1A - 2A - 3A - 4A'!J14</f>
        <v>7.5347896987748297E-2</v>
      </c>
      <c r="H14">
        <f>'[2]1A - 2A - 3A - 4A'!J14</f>
        <v>4.4465048167998636E-2</v>
      </c>
      <c r="I14">
        <f>'[3]1A - 2A - 3A - 4A'!J14</f>
        <v>8.9896412393687064E-2</v>
      </c>
      <c r="J14">
        <f t="shared" si="1"/>
        <v>6.9903119183144666E-2</v>
      </c>
      <c r="L14">
        <f>'[1]1A - 2A - 3A - 4A'!O14</f>
        <v>0.16857921462853445</v>
      </c>
      <c r="M14">
        <f>'[2]1A - 2A - 3A - 4A'!O14</f>
        <v>0.17166397157805768</v>
      </c>
      <c r="N14">
        <f>'[3]1A - 2A - 3A - 4A'!O14</f>
        <v>0.2333386848491289</v>
      </c>
      <c r="O14">
        <f t="shared" si="2"/>
        <v>0.19119395701857367</v>
      </c>
      <c r="Q14">
        <f>'[1]1A - 2A - 3A - 4A'!T14</f>
        <v>0.46612957226234547</v>
      </c>
      <c r="R14">
        <f>'[2]1A - 2A - 3A - 4A'!T14</f>
        <v>0.34680884106692389</v>
      </c>
      <c r="S14">
        <f>'[3]1A - 2A - 3A - 4A'!T14</f>
        <v>0.35158395397126968</v>
      </c>
      <c r="T14">
        <f t="shared" si="3"/>
        <v>0.38817412243351307</v>
      </c>
    </row>
    <row r="15" spans="1:20" x14ac:dyDescent="0.25">
      <c r="A15" s="3">
        <f t="shared" si="4"/>
        <v>3.5000000000000018</v>
      </c>
      <c r="B15">
        <f>'[1]1A - 2A - 3A - 4A'!E15</f>
        <v>3.2683497431960959E-2</v>
      </c>
      <c r="C15">
        <f>'[2]1A - 2A - 3A - 4A'!E15</f>
        <v>-3.0773152497380078E-3</v>
      </c>
      <c r="D15">
        <f>'[3]1A - 2A - 3A - 4A'!E15</f>
        <v>7.6151513900068427E-2</v>
      </c>
      <c r="E15" s="3">
        <f t="shared" si="0"/>
        <v>3.5252565360763793E-2</v>
      </c>
      <c r="G15">
        <f>'[1]1A - 2A - 3A - 4A'!J15</f>
        <v>9.4358967676553315E-2</v>
      </c>
      <c r="H15">
        <f>'[2]1A - 2A - 3A - 4A'!J15</f>
        <v>4.4451113127084878E-2</v>
      </c>
      <c r="I15">
        <f>'[3]1A - 2A - 3A - 4A'!J15</f>
        <v>8.6648987942365002E-2</v>
      </c>
      <c r="J15">
        <f t="shared" si="1"/>
        <v>7.5153022915334391E-2</v>
      </c>
      <c r="L15">
        <f>'[1]1A - 2A - 3A - 4A'!O15</f>
        <v>0.16439406247979674</v>
      </c>
      <c r="M15">
        <f>'[2]1A - 2A - 3A - 4A'!O15</f>
        <v>0.1897868317107842</v>
      </c>
      <c r="N15">
        <f>'[3]1A - 2A - 3A - 4A'!O15</f>
        <v>0.23190054376326852</v>
      </c>
      <c r="O15">
        <f t="shared" si="2"/>
        <v>0.19536047931794984</v>
      </c>
      <c r="Q15">
        <f>'[1]1A - 2A - 3A - 4A'!T15</f>
        <v>0.46255036227741231</v>
      </c>
      <c r="R15">
        <f>'[2]1A - 2A - 3A - 4A'!T15</f>
        <v>0.33344433958993747</v>
      </c>
      <c r="S15">
        <f>'[3]1A - 2A - 3A - 4A'!T15</f>
        <v>0.342435062570628</v>
      </c>
      <c r="T15">
        <f t="shared" si="3"/>
        <v>0.37947658814599255</v>
      </c>
    </row>
    <row r="16" spans="1:20" x14ac:dyDescent="0.25">
      <c r="A16" s="3">
        <f t="shared" si="4"/>
        <v>3.5833333333333353</v>
      </c>
      <c r="B16">
        <f>'[1]1A - 2A - 3A - 4A'!E16</f>
        <v>3.402152322114782E-2</v>
      </c>
      <c r="C16">
        <f>'[2]1A - 2A - 3A - 4A'!E16</f>
        <v>1.167143716860192E-2</v>
      </c>
      <c r="D16">
        <f>'[3]1A - 2A - 3A - 4A'!E16</f>
        <v>5.8360439300953006E-2</v>
      </c>
      <c r="E16" s="3">
        <f t="shared" si="0"/>
        <v>3.4684466563567579E-2</v>
      </c>
      <c r="G16">
        <f>'[1]1A - 2A - 3A - 4A'!J16</f>
        <v>8.6918343949967322E-2</v>
      </c>
      <c r="H16">
        <f>'[2]1A - 2A - 3A - 4A'!J16</f>
        <v>3.9617397745337096E-2</v>
      </c>
      <c r="I16">
        <f>'[3]1A - 2A - 3A - 4A'!J16</f>
        <v>9.2002465232157882E-2</v>
      </c>
      <c r="J16">
        <f t="shared" si="1"/>
        <v>7.2846068975820757E-2</v>
      </c>
      <c r="L16">
        <f>'[1]1A - 2A - 3A - 4A'!O16</f>
        <v>0.16106753911593444</v>
      </c>
      <c r="M16">
        <f>'[2]1A - 2A - 3A - 4A'!O16</f>
        <v>0.19562508373817672</v>
      </c>
      <c r="N16">
        <f>'[3]1A - 2A - 3A - 4A'!O16</f>
        <v>0.23014730434960776</v>
      </c>
      <c r="O16">
        <f t="shared" si="2"/>
        <v>0.1956133090679063</v>
      </c>
      <c r="Q16">
        <f>'[1]1A - 2A - 3A - 4A'!T16</f>
        <v>0.44781855870479725</v>
      </c>
      <c r="R16">
        <f>'[2]1A - 2A - 3A - 4A'!T16</f>
        <v>0.32021267093032341</v>
      </c>
      <c r="S16">
        <f>'[3]1A - 2A - 3A - 4A'!T16</f>
        <v>0.34214693050229639</v>
      </c>
      <c r="T16">
        <f t="shared" si="3"/>
        <v>0.37005938671247235</v>
      </c>
    </row>
    <row r="17" spans="1:20" x14ac:dyDescent="0.25">
      <c r="A17" s="3">
        <f t="shared" si="4"/>
        <v>3.6666666666666687</v>
      </c>
      <c r="B17">
        <f>'[1]1A - 2A - 3A - 4A'!E17</f>
        <v>3.2187497443905255E-2</v>
      </c>
      <c r="C17">
        <f>'[2]1A - 2A - 3A - 4A'!E17</f>
        <v>8.0568336406977876E-3</v>
      </c>
      <c r="D17">
        <f>'[3]1A - 2A - 3A - 4A'!E17</f>
        <v>6.6059621404110813E-2</v>
      </c>
      <c r="E17" s="3">
        <f t="shared" si="0"/>
        <v>3.5434650829571285E-2</v>
      </c>
      <c r="G17">
        <f>'[1]1A - 2A - 3A - 4A'!J17</f>
        <v>8.8479900548058335E-2</v>
      </c>
      <c r="H17">
        <f>'[2]1A - 2A - 3A - 4A'!J17</f>
        <v>3.8404076626342785E-2</v>
      </c>
      <c r="I17">
        <f>'[3]1A - 2A - 3A - 4A'!J17</f>
        <v>8.6050580746769939E-2</v>
      </c>
      <c r="J17">
        <f t="shared" si="1"/>
        <v>7.0978185973723684E-2</v>
      </c>
      <c r="L17">
        <f>'[1]1A - 2A - 3A - 4A'!O17</f>
        <v>0.15375617033930178</v>
      </c>
      <c r="M17">
        <f>'[2]1A - 2A - 3A - 4A'!O17</f>
        <v>0.2117904668360332</v>
      </c>
      <c r="N17">
        <f>'[3]1A - 2A - 3A - 4A'!O17</f>
        <v>0.23266492092752838</v>
      </c>
      <c r="O17">
        <f t="shared" si="2"/>
        <v>0.19940385270095443</v>
      </c>
      <c r="Q17">
        <f>'[1]1A - 2A - 3A - 4A'!T17</f>
        <v>0.44061171054578191</v>
      </c>
      <c r="R17">
        <f>'[2]1A - 2A - 3A - 4A'!T17</f>
        <v>0.32110458792753538</v>
      </c>
      <c r="S17">
        <f>'[3]1A - 2A - 3A - 4A'!T17</f>
        <v>0.32329863549933396</v>
      </c>
      <c r="T17">
        <f t="shared" si="3"/>
        <v>0.36167164465755036</v>
      </c>
    </row>
    <row r="18" spans="1:20" x14ac:dyDescent="0.25">
      <c r="A18" s="3">
        <f t="shared" si="4"/>
        <v>3.7500000000000022</v>
      </c>
      <c r="B18">
        <f>'[1]1A - 2A - 3A - 4A'!E18</f>
        <v>3.9498866220537596E-2</v>
      </c>
      <c r="C18">
        <f>'[2]1A - 2A - 3A - 4A'!E18</f>
        <v>2.5987986719521183E-2</v>
      </c>
      <c r="D18">
        <f>'[3]1A - 2A - 3A - 4A'!E18</f>
        <v>6.1489834052779739E-2</v>
      </c>
      <c r="E18" s="3">
        <f t="shared" si="0"/>
        <v>4.232556233094617E-2</v>
      </c>
      <c r="G18">
        <f>'[1]1A - 2A - 3A - 4A'!J18</f>
        <v>6.0735384606638562E-2</v>
      </c>
      <c r="H18">
        <f>'[2]1A - 2A - 3A - 4A'!J18</f>
        <v>3.3398425241707524E-2</v>
      </c>
      <c r="I18">
        <f>'[3]1A - 2A - 3A - 4A'!J18</f>
        <v>8.3125821909234385E-2</v>
      </c>
      <c r="J18">
        <f t="shared" si="1"/>
        <v>5.908654391919349E-2</v>
      </c>
      <c r="L18">
        <f>'[1]1A - 2A - 3A - 4A'!O18</f>
        <v>0.15592679677124524</v>
      </c>
      <c r="M18">
        <f>'[2]1A - 2A - 3A - 4A'!O18</f>
        <v>0.20917860671693969</v>
      </c>
      <c r="N18">
        <f>'[3]1A - 2A - 3A - 4A'!O18</f>
        <v>0.22709329056211983</v>
      </c>
      <c r="O18">
        <f t="shared" si="2"/>
        <v>0.19739956468343492</v>
      </c>
      <c r="Q18">
        <f>'[1]1A - 2A - 3A - 4A'!T18</f>
        <v>0.44430802559714516</v>
      </c>
      <c r="R18">
        <f>'[2]1A - 2A - 3A - 4A'!T18</f>
        <v>0.32594100502029855</v>
      </c>
      <c r="S18">
        <f>'[3]1A - 2A - 3A - 4A'!T18</f>
        <v>0.32211315679621461</v>
      </c>
      <c r="T18">
        <f t="shared" si="3"/>
        <v>0.36412072913788607</v>
      </c>
    </row>
    <row r="19" spans="1:20" x14ac:dyDescent="0.25">
      <c r="A19" s="3">
        <f t="shared" si="4"/>
        <v>3.8333333333333357</v>
      </c>
      <c r="B19">
        <f>'[1]1A - 2A - 3A - 4A'!E19</f>
        <v>3.906629882822317E-2</v>
      </c>
      <c r="C19">
        <f>'[2]1A - 2A - 3A - 4A'!E19</f>
        <v>2.5987986719521506E-2</v>
      </c>
      <c r="D19">
        <f>'[3]1A - 2A - 3A - 4A'!E19</f>
        <v>6.6520686126006381E-2</v>
      </c>
      <c r="E19" s="3">
        <f t="shared" si="0"/>
        <v>4.3858323891250349E-2</v>
      </c>
      <c r="G19">
        <f>'[1]1A - 2A - 3A - 4A'!J19</f>
        <v>5.783976542238347E-2</v>
      </c>
      <c r="H19">
        <f>'[2]1A - 2A - 3A - 4A'!J19</f>
        <v>2.8823243998197537E-2</v>
      </c>
      <c r="I19">
        <f>'[3]1A - 2A - 3A - 4A'!J19</f>
        <v>8.0957889108859774E-2</v>
      </c>
      <c r="J19">
        <f t="shared" si="1"/>
        <v>5.5873632843146927E-2</v>
      </c>
      <c r="L19">
        <f>'[1]1A - 2A - 3A - 4A'!O19</f>
        <v>0.16537550376748414</v>
      </c>
      <c r="M19">
        <f>'[2]1A - 2A - 3A - 4A'!O19</f>
        <v>0.22603882202481754</v>
      </c>
      <c r="N19">
        <f>'[3]1A - 2A - 3A - 4A'!O19</f>
        <v>0.23480598982660214</v>
      </c>
      <c r="O19">
        <f t="shared" si="2"/>
        <v>0.20874010520630126</v>
      </c>
      <c r="Q19">
        <f>'[1]1A - 2A - 3A - 4A'!T19</f>
        <v>0.43173618581821299</v>
      </c>
      <c r="R19">
        <f>'[2]1A - 2A - 3A - 4A'!T19</f>
        <v>0.3132713438327796</v>
      </c>
      <c r="S19">
        <f>'[3]1A - 2A - 3A - 4A'!T19</f>
        <v>0.34144776117576614</v>
      </c>
      <c r="T19">
        <f t="shared" si="3"/>
        <v>0.36215176360891954</v>
      </c>
    </row>
    <row r="20" spans="1:20" x14ac:dyDescent="0.25">
      <c r="A20" s="3">
        <f t="shared" si="4"/>
        <v>3.9166666666666692</v>
      </c>
      <c r="B20">
        <f>'[1]1A - 2A - 3A - 4A'!E20</f>
        <v>4.2715029529059236E-2</v>
      </c>
      <c r="C20">
        <f>'[2]1A - 2A - 3A - 4A'!E20</f>
        <v>2.9814915392383349E-2</v>
      </c>
      <c r="D20">
        <f>'[3]1A - 2A - 3A - 4A'!E20</f>
        <v>7.0729548290448155E-2</v>
      </c>
      <c r="E20" s="3">
        <f t="shared" si="0"/>
        <v>4.7753164403963579E-2</v>
      </c>
      <c r="G20">
        <f>'[1]1A - 2A - 3A - 4A'!J20</f>
        <v>5.5569457732246169E-2</v>
      </c>
      <c r="H20">
        <f>'[2]1A - 2A - 3A - 4A'!J20</f>
        <v>2.4494877620260647E-2</v>
      </c>
      <c r="I20">
        <f>'[3]1A - 2A - 3A - 4A'!J20</f>
        <v>7.9123839093284465E-2</v>
      </c>
      <c r="J20">
        <f t="shared" si="1"/>
        <v>5.3062724815263758E-2</v>
      </c>
      <c r="L20">
        <f>'[1]1A - 2A - 3A - 4A'!O20</f>
        <v>0.16347949224254688</v>
      </c>
      <c r="M20">
        <f>'[2]1A - 2A - 3A - 4A'!O20</f>
        <v>0.23240180389339957</v>
      </c>
      <c r="N20">
        <f>'[3]1A - 2A - 3A - 4A'!O20</f>
        <v>0.25260875603242872</v>
      </c>
      <c r="O20">
        <f t="shared" si="2"/>
        <v>0.21616335072279172</v>
      </c>
      <c r="Q20">
        <f>'[1]1A - 2A - 3A - 4A'!T20</f>
        <v>0.44179938885826153</v>
      </c>
      <c r="R20">
        <f>'[2]1A - 2A - 3A - 4A'!T20</f>
        <v>0.32578261849650836</v>
      </c>
      <c r="S20">
        <f>'[3]1A - 2A - 3A - 4A'!T20</f>
        <v>0.32584207550303407</v>
      </c>
      <c r="T20">
        <f t="shared" si="3"/>
        <v>0.36447469428593465</v>
      </c>
    </row>
    <row r="21" spans="1:20" x14ac:dyDescent="0.25">
      <c r="A21" s="3">
        <f t="shared" si="4"/>
        <v>4.0000000000000027</v>
      </c>
      <c r="B21">
        <f>'[1]1A - 2A - 3A - 4A'!E21</f>
        <v>4.2626155641731243E-2</v>
      </c>
      <c r="C21">
        <f>'[2]1A - 2A - 3A - 4A'!E21</f>
        <v>3.2798966346043457E-2</v>
      </c>
      <c r="D21">
        <f>'[3]1A - 2A - 3A - 4A'!E21</f>
        <v>7.2959466838516521E-2</v>
      </c>
      <c r="E21" s="3">
        <f t="shared" si="0"/>
        <v>4.9461529608763745E-2</v>
      </c>
      <c r="G21">
        <f>'[1]1A - 2A - 3A - 4A'!J21</f>
        <v>5.0781541543633762E-2</v>
      </c>
      <c r="H21">
        <f>'[2]1A - 2A - 3A - 4A'!J21</f>
        <v>3.35240922675831E-2</v>
      </c>
      <c r="I21">
        <f>'[3]1A - 2A - 3A - 4A'!J21</f>
        <v>7.6764641356930369E-2</v>
      </c>
      <c r="J21">
        <f t="shared" si="1"/>
        <v>5.3690091722715744E-2</v>
      </c>
      <c r="L21">
        <f>'[1]1A - 2A - 3A - 4A'!O21</f>
        <v>0.16448132717717848</v>
      </c>
      <c r="M21">
        <f>'[2]1A - 2A - 3A - 4A'!O21</f>
        <v>0.23401770083336018</v>
      </c>
      <c r="N21">
        <f>'[3]1A - 2A - 3A - 4A'!O21</f>
        <v>0.23379604312989063</v>
      </c>
      <c r="O21">
        <f t="shared" si="2"/>
        <v>0.21076502371347641</v>
      </c>
      <c r="Q21">
        <f>'[1]1A - 2A - 3A - 4A'!T21</f>
        <v>0.44122574023333427</v>
      </c>
      <c r="R21">
        <f>'[2]1A - 2A - 3A - 4A'!T21</f>
        <v>0.34156474982845958</v>
      </c>
      <c r="S21">
        <f>'[3]1A - 2A - 3A - 4A'!T21</f>
        <v>0.32300619055282714</v>
      </c>
      <c r="T21">
        <f t="shared" si="3"/>
        <v>0.36859889353820702</v>
      </c>
    </row>
    <row r="22" spans="1:20" x14ac:dyDescent="0.25">
      <c r="A22" s="3">
        <f t="shared" si="4"/>
        <v>4.0833333333333357</v>
      </c>
      <c r="B22">
        <f>'[1]1A - 2A - 3A - 4A'!E22</f>
        <v>4.5502437813450716E-2</v>
      </c>
      <c r="C22">
        <f>'[2]1A - 2A - 3A - 4A'!E22</f>
        <v>3.3612254214597188E-2</v>
      </c>
      <c r="D22">
        <f>'[3]1A - 2A - 3A - 4A'!E22</f>
        <v>7.60328337974292E-2</v>
      </c>
      <c r="E22" s="3">
        <f t="shared" si="0"/>
        <v>5.1715841941825706E-2</v>
      </c>
      <c r="G22">
        <f>'[1]1A - 2A - 3A - 4A'!J22</f>
        <v>5.473728304852403E-2</v>
      </c>
      <c r="H22">
        <f>'[2]1A - 2A - 3A - 4A'!J22</f>
        <v>2.232741117614305E-2</v>
      </c>
      <c r="I22">
        <f>'[3]1A - 2A - 3A - 4A'!J22</f>
        <v>7.1382000175524929E-2</v>
      </c>
      <c r="J22">
        <f t="shared" si="1"/>
        <v>4.948223146673067E-2</v>
      </c>
      <c r="L22">
        <f>'[1]1A - 2A - 3A - 4A'!O22</f>
        <v>0.16094796828966859</v>
      </c>
      <c r="M22">
        <f>'[2]1A - 2A - 3A - 4A'!O22</f>
        <v>0.23346382325944692</v>
      </c>
      <c r="N22">
        <f>'[3]1A - 2A - 3A - 4A'!O22</f>
        <v>0.23518835735666049</v>
      </c>
      <c r="O22">
        <f t="shared" si="2"/>
        <v>0.20986671630192535</v>
      </c>
      <c r="Q22">
        <f>'[1]1A - 2A - 3A - 4A'!T22</f>
        <v>0.47116406430519536</v>
      </c>
      <c r="R22">
        <f>'[2]1A - 2A - 3A - 4A'!T22</f>
        <v>0.36393730338562041</v>
      </c>
      <c r="S22">
        <f>'[3]1A - 2A - 3A - 4A'!T22</f>
        <v>0.32191545749253386</v>
      </c>
      <c r="T22">
        <f t="shared" si="3"/>
        <v>0.38567227506111657</v>
      </c>
    </row>
    <row r="23" spans="1:20" x14ac:dyDescent="0.25">
      <c r="A23" s="3">
        <f t="shared" si="4"/>
        <v>4.1666666666666687</v>
      </c>
      <c r="B23">
        <f>'[1]1A - 2A - 3A - 4A'!E23</f>
        <v>4.631570952311434E-2</v>
      </c>
      <c r="C23">
        <f>'[2]1A - 2A - 3A - 4A'!E23</f>
        <v>2.6286942317605873E-2</v>
      </c>
      <c r="D23">
        <f>'[3]1A - 2A - 3A - 4A'!E23</f>
        <v>8.3002224186071824E-2</v>
      </c>
      <c r="E23" s="3">
        <f t="shared" si="0"/>
        <v>5.1868292008930672E-2</v>
      </c>
      <c r="G23">
        <f>'[1]1A - 2A - 3A - 4A'!J23</f>
        <v>5.2159924157111938E-2</v>
      </c>
      <c r="H23">
        <f>'[2]1A - 2A - 3A - 4A'!J23</f>
        <v>4.1446266805778814E-2</v>
      </c>
      <c r="I23">
        <f>'[3]1A - 2A - 3A - 4A'!J23</f>
        <v>7.0401209290981731E-2</v>
      </c>
      <c r="J23">
        <f t="shared" si="1"/>
        <v>5.466913341795749E-2</v>
      </c>
      <c r="L23">
        <f>'[1]1A - 2A - 3A - 4A'!O23</f>
        <v>0.16212215367915711</v>
      </c>
      <c r="M23">
        <f>'[2]1A - 2A - 3A - 4A'!O23</f>
        <v>0.23237311443748698</v>
      </c>
      <c r="N23">
        <f>'[3]1A - 2A - 3A - 4A'!O23</f>
        <v>0.21630700797406097</v>
      </c>
      <c r="O23">
        <f t="shared" si="2"/>
        <v>0.20360075869690167</v>
      </c>
      <c r="Q23">
        <f>'[1]1A - 2A - 3A - 4A'!T23</f>
        <v>0.48552952456040877</v>
      </c>
      <c r="R23">
        <f>'[2]1A - 2A - 3A - 4A'!T23</f>
        <v>0.36306471532149759</v>
      </c>
      <c r="S23">
        <f>'[3]1A - 2A - 3A - 4A'!T23</f>
        <v>0.31630885146374649</v>
      </c>
      <c r="T23">
        <f t="shared" si="3"/>
        <v>0.38830103044855097</v>
      </c>
    </row>
    <row r="24" spans="1:20" x14ac:dyDescent="0.25">
      <c r="A24" s="3">
        <f t="shared" si="4"/>
        <v>4.2500000000000018</v>
      </c>
      <c r="B24">
        <f>'[1]1A - 2A - 3A - 4A'!E24</f>
        <v>4.7336439352359899E-2</v>
      </c>
      <c r="C24">
        <f>'[2]1A - 2A - 3A - 4A'!E24</f>
        <v>3.8151316961035263E-2</v>
      </c>
      <c r="D24">
        <f>'[3]1A - 2A - 3A - 4A'!E24</f>
        <v>7.6708337074359478E-2</v>
      </c>
      <c r="E24" s="3">
        <f t="shared" si="0"/>
        <v>5.4065364462584885E-2</v>
      </c>
      <c r="G24">
        <f>'[1]1A - 2A - 3A - 4A'!J24</f>
        <v>5.3169854694934619E-2</v>
      </c>
      <c r="H24">
        <f>'[2]1A - 2A - 3A - 4A'!J24</f>
        <v>3.8739661043857961E-2</v>
      </c>
      <c r="I24">
        <f>'[3]1A - 2A - 3A - 4A'!J24</f>
        <v>7.1908871092745338E-2</v>
      </c>
      <c r="J24">
        <f t="shared" si="1"/>
        <v>5.4606128943845977E-2</v>
      </c>
      <c r="L24">
        <f>'[1]1A - 2A - 3A - 4A'!O24</f>
        <v>0.17504228571949973</v>
      </c>
      <c r="M24">
        <f>'[2]1A - 2A - 3A - 4A'!O24</f>
        <v>0.23106422830157994</v>
      </c>
      <c r="N24">
        <f>'[3]1A - 2A - 3A - 4A'!O24</f>
        <v>0.22030359689783421</v>
      </c>
      <c r="O24">
        <f t="shared" si="2"/>
        <v>0.20880337030630461</v>
      </c>
      <c r="Q24">
        <f>'[1]1A - 2A - 3A - 4A'!T24</f>
        <v>0.47247293428221393</v>
      </c>
      <c r="R24">
        <f>'[2]1A - 2A - 3A - 4A'!T24</f>
        <v>0.3630162386556815</v>
      </c>
      <c r="S24">
        <f>'[3]1A - 2A - 3A - 4A'!T24</f>
        <v>0.33936456178310637</v>
      </c>
      <c r="T24">
        <f t="shared" si="3"/>
        <v>0.39161791157366732</v>
      </c>
    </row>
    <row r="25" spans="1:20" x14ac:dyDescent="0.25">
      <c r="A25" s="3">
        <f t="shared" si="4"/>
        <v>4.3333333333333348</v>
      </c>
      <c r="B25">
        <f>'[1]1A - 2A - 3A - 4A'!E25</f>
        <v>4.5720550491843218E-2</v>
      </c>
      <c r="C25">
        <f>'[2]1A - 2A - 3A - 4A'!E25</f>
        <v>3.2880877548468163E-2</v>
      </c>
      <c r="D25">
        <f>'[3]1A - 2A - 3A - 4A'!E25</f>
        <v>6.725963007812058E-2</v>
      </c>
      <c r="E25" s="3">
        <f t="shared" si="0"/>
        <v>4.8620352706143989E-2</v>
      </c>
      <c r="G25">
        <f>'[1]1A - 2A - 3A - 4A'!J25</f>
        <v>5.5897970863198969E-2</v>
      </c>
      <c r="H25">
        <f>'[2]1A - 2A - 3A - 4A'!J25</f>
        <v>3.8119743441916494E-2</v>
      </c>
      <c r="I25">
        <f>'[3]1A - 2A - 3A - 4A'!J25</f>
        <v>7.3306614957091551E-2</v>
      </c>
      <c r="J25">
        <f t="shared" si="1"/>
        <v>5.5774776420735674E-2</v>
      </c>
      <c r="L25">
        <f>'[1]1A - 2A - 3A - 4A'!O25</f>
        <v>0.19014926161371615</v>
      </c>
      <c r="M25">
        <f>'[2]1A - 2A - 3A - 4A'!O25</f>
        <v>0.21682174486829528</v>
      </c>
      <c r="N25">
        <f>'[3]1A - 2A - 3A - 4A'!O25</f>
        <v>0.20573261649248173</v>
      </c>
      <c r="O25">
        <f t="shared" si="2"/>
        <v>0.20423454099149774</v>
      </c>
      <c r="Q25">
        <f>'[1]1A - 2A - 3A - 4A'!T25</f>
        <v>0.4735762841090963</v>
      </c>
      <c r="R25">
        <f>'[2]1A - 2A - 3A - 4A'!T25</f>
        <v>0.36645053080148382</v>
      </c>
      <c r="S25">
        <f>'[3]1A - 2A - 3A - 4A'!T25</f>
        <v>0.34138717502364935</v>
      </c>
      <c r="T25">
        <f t="shared" si="3"/>
        <v>0.39380466331140979</v>
      </c>
    </row>
    <row r="26" spans="1:20" x14ac:dyDescent="0.25">
      <c r="A26" s="3">
        <f t="shared" si="4"/>
        <v>4.4166666666666679</v>
      </c>
      <c r="B26">
        <f>'[1]1A - 2A - 3A - 4A'!E26</f>
        <v>4.9170465129602138E-2</v>
      </c>
      <c r="C26">
        <f>'[2]1A - 2A - 3A - 4A'!E26</f>
        <v>2.6307379930652294E-2</v>
      </c>
      <c r="D26">
        <f>'[3]1A - 2A - 3A - 4A'!E26</f>
        <v>5.0240578049087915E-2</v>
      </c>
      <c r="E26" s="3">
        <f t="shared" si="0"/>
        <v>4.1906141036447443E-2</v>
      </c>
      <c r="G26">
        <f>'[1]1A - 2A - 3A - 4A'!J26</f>
        <v>5.8768365120529943E-2</v>
      </c>
      <c r="H26">
        <f>'[2]1A - 2A - 3A - 4A'!J26</f>
        <v>3.1888268036934647E-2</v>
      </c>
      <c r="I26">
        <f>'[3]1A - 2A - 3A - 4A'!J26</f>
        <v>6.7516839595514799E-2</v>
      </c>
      <c r="J26">
        <f t="shared" si="1"/>
        <v>5.2724490917659794E-2</v>
      </c>
      <c r="L26">
        <f>'[1]1A - 2A - 3A - 4A'!O26</f>
        <v>0.18536313866193818</v>
      </c>
      <c r="M26">
        <f>'[2]1A - 2A - 3A - 4A'!O26</f>
        <v>0.2144082067900703</v>
      </c>
      <c r="N26">
        <f>'[3]1A - 2A - 3A - 4A'!O26</f>
        <v>0.2043348807075788</v>
      </c>
      <c r="O26">
        <f t="shared" si="2"/>
        <v>0.20136874205319577</v>
      </c>
      <c r="Q26">
        <f>'[1]1A - 2A - 3A - 4A'!T26</f>
        <v>0.46661693827334255</v>
      </c>
      <c r="R26">
        <f>'[2]1A - 2A - 3A - 4A'!T26</f>
        <v>0.3769532800776379</v>
      </c>
      <c r="S26">
        <f>'[3]1A - 2A - 3A - 4A'!T26</f>
        <v>0.34160530386093035</v>
      </c>
      <c r="T26">
        <f t="shared" si="3"/>
        <v>0.39505850740397025</v>
      </c>
    </row>
    <row r="27" spans="1:20" x14ac:dyDescent="0.25">
      <c r="A27" s="3">
        <f t="shared" si="4"/>
        <v>4.5000000000000009</v>
      </c>
      <c r="B27">
        <f>'[1]1A - 2A - 3A - 4A'!E27</f>
        <v>4.684411348766198E-2</v>
      </c>
      <c r="C27">
        <f>'[2]1A - 2A - 3A - 4A'!E27</f>
        <v>1.9060102232346467E-2</v>
      </c>
      <c r="D27">
        <f>'[3]1A - 2A - 3A - 4A'!E27</f>
        <v>4.7574377588124182E-2</v>
      </c>
      <c r="E27" s="3">
        <f t="shared" si="0"/>
        <v>3.782619776937754E-2</v>
      </c>
      <c r="G27">
        <f>'[1]1A - 2A - 3A - 4A'!J27</f>
        <v>4.9383749202620453E-2</v>
      </c>
      <c r="H27">
        <f>'[2]1A - 2A - 3A - 4A'!J27</f>
        <v>2.9781756921650745E-2</v>
      </c>
      <c r="I27">
        <f>'[3]1A - 2A - 3A - 4A'!J27</f>
        <v>7.2522933098073686E-2</v>
      </c>
      <c r="J27">
        <f t="shared" si="1"/>
        <v>5.0562813074114955E-2</v>
      </c>
      <c r="L27">
        <f>'[1]1A - 2A - 3A - 4A'!O27</f>
        <v>0.18850106305543343</v>
      </c>
      <c r="M27">
        <f>'[2]1A - 2A - 3A - 4A'!O27</f>
        <v>0.22758864661897454</v>
      </c>
      <c r="N27">
        <f>'[3]1A - 2A - 3A - 4A'!O27</f>
        <v>0.20486006074613619</v>
      </c>
      <c r="O27">
        <f t="shared" si="2"/>
        <v>0.20698325680684804</v>
      </c>
      <c r="Q27">
        <f>'[1]1A - 2A - 3A - 4A'!T27</f>
        <v>0.45874496016978439</v>
      </c>
      <c r="R27">
        <f>'[2]1A - 2A - 3A - 4A'!T27</f>
        <v>0.37626970543584803</v>
      </c>
      <c r="S27">
        <f>'[3]1A - 2A - 3A - 4A'!T27</f>
        <v>0.35574002659171761</v>
      </c>
      <c r="T27">
        <f t="shared" si="3"/>
        <v>0.39691823073244997</v>
      </c>
    </row>
    <row r="28" spans="1:20" x14ac:dyDescent="0.25">
      <c r="A28" s="3">
        <f t="shared" si="4"/>
        <v>4.5833333333333339</v>
      </c>
      <c r="B28">
        <f>'[1]1A - 2A - 3A - 4A'!E28</f>
        <v>5.3423414797803062E-2</v>
      </c>
      <c r="C28">
        <f>'[2]1A - 2A - 3A - 4A'!E28</f>
        <v>2.1346064732217687E-2</v>
      </c>
      <c r="D28">
        <f>'[3]1A - 2A - 3A - 4A'!E28</f>
        <v>5.8655062293091448E-2</v>
      </c>
      <c r="E28" s="3">
        <f t="shared" si="0"/>
        <v>4.4474847274370732E-2</v>
      </c>
      <c r="G28">
        <f>'[1]1A - 2A - 3A - 4A'!J28</f>
        <v>4.6935677578937712E-2</v>
      </c>
      <c r="H28">
        <f>'[2]1A - 2A - 3A - 4A'!J28</f>
        <v>2.5944028957368283E-2</v>
      </c>
      <c r="I28">
        <f>'[3]1A - 2A - 3A - 4A'!J28</f>
        <v>7.5741201737228397E-2</v>
      </c>
      <c r="J28">
        <f t="shared" si="1"/>
        <v>4.9540302757844795E-2</v>
      </c>
      <c r="L28">
        <f>'[1]1A - 2A - 3A - 4A'!O28</f>
        <v>0.1818793293747997</v>
      </c>
      <c r="M28">
        <f>'[2]1A - 2A - 3A - 4A'!O28</f>
        <v>0.22093261322558513</v>
      </c>
      <c r="N28">
        <f>'[3]1A - 2A - 3A - 4A'!O28</f>
        <v>0.21252966107809024</v>
      </c>
      <c r="O28">
        <f t="shared" si="2"/>
        <v>0.20511386789282504</v>
      </c>
      <c r="Q28">
        <f>'[1]1A - 2A - 3A - 4A'!T28</f>
        <v>0.46861476870488405</v>
      </c>
      <c r="R28">
        <f>'[2]1A - 2A - 3A - 4A'!T28</f>
        <v>0.39366532938206</v>
      </c>
      <c r="S28">
        <f>'[3]1A - 2A - 3A - 4A'!T28</f>
        <v>0.38340047568745433</v>
      </c>
      <c r="T28">
        <f t="shared" si="3"/>
        <v>0.41522685792479946</v>
      </c>
    </row>
    <row r="29" spans="1:20" x14ac:dyDescent="0.25">
      <c r="A29" s="3">
        <f t="shared" si="4"/>
        <v>4.666666666666667</v>
      </c>
      <c r="B29">
        <f>'[1]1A - 2A - 3A - 4A'!E29</f>
        <v>5.350421732027337E-2</v>
      </c>
      <c r="C29">
        <f>'[2]1A - 2A - 3A - 4A'!E29</f>
        <v>3.0746303142085075E-2</v>
      </c>
      <c r="D29">
        <f>'[3]1A - 2A - 3A - 4A'!E29</f>
        <v>5.0430724389711551E-2</v>
      </c>
      <c r="E29" s="3">
        <f t="shared" si="0"/>
        <v>4.4893748284023337E-2</v>
      </c>
      <c r="G29">
        <f>'[1]1A - 2A - 3A - 4A'!J29</f>
        <v>4.9194735780286207E-2</v>
      </c>
      <c r="H29">
        <f>'[2]1A - 2A - 3A - 4A'!J29</f>
        <v>2.1250408214217295E-2</v>
      </c>
      <c r="I29">
        <f>'[3]1A - 2A - 3A - 4A'!J29</f>
        <v>6.9927708280503639E-2</v>
      </c>
      <c r="J29">
        <f t="shared" si="1"/>
        <v>4.6790950758335705E-2</v>
      </c>
      <c r="L29">
        <f>'[1]1A - 2A - 3A - 4A'!O29</f>
        <v>0.18085769107137675</v>
      </c>
      <c r="M29">
        <f>'[2]1A - 2A - 3A - 4A'!O29</f>
        <v>0.21596066305484701</v>
      </c>
      <c r="N29">
        <f>'[3]1A - 2A - 3A - 4A'!O29</f>
        <v>0.21013592979627774</v>
      </c>
      <c r="O29">
        <f t="shared" si="2"/>
        <v>0.20231809464083383</v>
      </c>
      <c r="Q29">
        <f>'[1]1A - 2A - 3A - 4A'!T29</f>
        <v>0.46395073781237917</v>
      </c>
      <c r="R29">
        <f>'[2]1A - 2A - 3A - 4A'!T29</f>
        <v>0.39135787263473409</v>
      </c>
      <c r="S29">
        <f>'[3]1A - 2A - 3A - 4A'!T29</f>
        <v>0.38436191340057307</v>
      </c>
      <c r="T29">
        <f t="shared" si="3"/>
        <v>0.4132235079492288</v>
      </c>
    </row>
    <row r="30" spans="1:20" x14ac:dyDescent="0.25">
      <c r="A30" s="3">
        <f t="shared" si="4"/>
        <v>4.75</v>
      </c>
      <c r="B30">
        <f>'[1]1A - 2A - 3A - 4A'!E30</f>
        <v>5.8292133508884805E-2</v>
      </c>
      <c r="C30">
        <f>'[2]1A - 2A - 3A - 4A'!E30</f>
        <v>2.8427510706688086E-2</v>
      </c>
      <c r="D30">
        <f>'[3]1A - 2A - 3A - 4A'!E30</f>
        <v>4.8111923874870635E-2</v>
      </c>
      <c r="E30" s="3">
        <f t="shared" si="0"/>
        <v>4.494385603014784E-2</v>
      </c>
      <c r="G30">
        <f>'[1]1A - 2A - 3A - 4A'!J30</f>
        <v>4.7202275002590548E-2</v>
      </c>
      <c r="H30">
        <f>'[2]1A - 2A - 3A - 4A'!J30</f>
        <v>2.5063369528386135E-2</v>
      </c>
      <c r="I30">
        <f>'[3]1A - 2A - 3A - 4A'!J30</f>
        <v>7.5310325223576349E-2</v>
      </c>
      <c r="J30">
        <f t="shared" si="1"/>
        <v>4.9191989918184346E-2</v>
      </c>
      <c r="L30">
        <f>'[1]1A - 2A - 3A - 4A'!O30</f>
        <v>0.16731655049969163</v>
      </c>
      <c r="M30">
        <f>'[2]1A - 2A - 3A - 4A'!O30</f>
        <v>0.21695751854926945</v>
      </c>
      <c r="N30">
        <f>'[3]1A - 2A - 3A - 4A'!O30</f>
        <v>0.21068753161821235</v>
      </c>
      <c r="O30">
        <f t="shared" si="2"/>
        <v>0.19832053355572446</v>
      </c>
      <c r="Q30">
        <f>'[1]1A - 2A - 3A - 4A'!T30</f>
        <v>0.44702681356036561</v>
      </c>
      <c r="R30">
        <f>'[2]1A - 2A - 3A - 4A'!T30</f>
        <v>0.39744297527309752</v>
      </c>
      <c r="S30">
        <f>'[3]1A - 2A - 3A - 4A'!T30</f>
        <v>0.38601820756204752</v>
      </c>
      <c r="T30">
        <f t="shared" si="3"/>
        <v>0.41016266546517022</v>
      </c>
    </row>
    <row r="31" spans="1:20" x14ac:dyDescent="0.25">
      <c r="A31" s="3">
        <f t="shared" si="4"/>
        <v>4.833333333333333</v>
      </c>
      <c r="B31">
        <f>'[1]1A - 2A - 3A - 4A'!E31</f>
        <v>5.6620216855454722E-2</v>
      </c>
      <c r="C31">
        <f>'[2]1A - 2A - 3A - 4A'!E31</f>
        <v>2.3811948400554686E-2</v>
      </c>
      <c r="D31">
        <f>'[3]1A - 2A - 3A - 4A'!E31</f>
        <v>4.9019487602372611E-2</v>
      </c>
      <c r="E31" s="3">
        <f t="shared" si="0"/>
        <v>4.3150550952793999E-2</v>
      </c>
      <c r="G31">
        <f>'[1]1A - 2A - 3A - 4A'!J31</f>
        <v>4.9679486279552459E-2</v>
      </c>
      <c r="H31">
        <f>'[2]1A - 2A - 3A - 4A'!J31</f>
        <v>2.1247135811561253E-2</v>
      </c>
      <c r="I31">
        <f>'[3]1A - 2A - 3A - 4A'!J31</f>
        <v>8.0451509686190442E-2</v>
      </c>
      <c r="J31">
        <f t="shared" si="1"/>
        <v>5.0459377259101379E-2</v>
      </c>
      <c r="L31">
        <f>'[1]1A - 2A - 3A - 4A'!O31</f>
        <v>0.16231089911505509</v>
      </c>
      <c r="M31">
        <f>'[2]1A - 2A - 3A - 4A'!O31</f>
        <v>0.21490533969641315</v>
      </c>
      <c r="N31">
        <f>'[3]1A - 2A - 3A - 4A'!O31</f>
        <v>0.21156818296774993</v>
      </c>
      <c r="O31">
        <f t="shared" si="2"/>
        <v>0.19626147392640605</v>
      </c>
      <c r="Q31">
        <f>'[1]1A - 2A - 3A - 4A'!T31</f>
        <v>0.43932763145720843</v>
      </c>
      <c r="R31">
        <f>'[2]1A - 2A - 3A - 4A'!T31</f>
        <v>0.39691779523454107</v>
      </c>
      <c r="S31">
        <f>'[3]1A - 2A - 3A - 4A'!T31</f>
        <v>0.41476755608402183</v>
      </c>
      <c r="T31">
        <f t="shared" si="3"/>
        <v>0.41700432759192374</v>
      </c>
    </row>
    <row r="32" spans="1:20" x14ac:dyDescent="0.25">
      <c r="A32" s="3">
        <f t="shared" si="4"/>
        <v>4.9166666666666661</v>
      </c>
      <c r="B32">
        <f>'[1]1A - 2A - 3A - 4A'!E32</f>
        <v>6.7580766530291325E-2</v>
      </c>
      <c r="C32">
        <f>'[2]1A - 2A - 3A - 4A'!E32</f>
        <v>2.1016444512972784E-2</v>
      </c>
      <c r="D32">
        <f>'[3]1A - 2A - 3A - 4A'!E32</f>
        <v>5.5305953752371809E-2</v>
      </c>
      <c r="E32" s="3">
        <f t="shared" si="0"/>
        <v>4.7967721598545308E-2</v>
      </c>
      <c r="G32">
        <f>'[1]1A - 2A - 3A - 4A'!J32</f>
        <v>5.2926894571985385E-2</v>
      </c>
      <c r="H32">
        <f>'[2]1A - 2A - 3A - 4A'!J32</f>
        <v>1.1110705614475668E-2</v>
      </c>
      <c r="I32">
        <f>'[3]1A - 2A - 3A - 4A'!J32</f>
        <v>7.7976549922873464E-2</v>
      </c>
      <c r="J32">
        <f t="shared" si="1"/>
        <v>4.733805003644484E-2</v>
      </c>
      <c r="L32">
        <f>'[1]1A - 2A - 3A - 4A'!O32</f>
        <v>0.1456153565384343</v>
      </c>
      <c r="M32">
        <f>'[2]1A - 2A - 3A - 4A'!O32</f>
        <v>0.22620326900281676</v>
      </c>
      <c r="N32">
        <f>'[3]1A - 2A - 3A - 4A'!O32</f>
        <v>0.21927218827144149</v>
      </c>
      <c r="O32">
        <f t="shared" si="2"/>
        <v>0.19703027127089753</v>
      </c>
      <c r="Q32">
        <f>'[1]1A - 2A - 3A - 4A'!T32</f>
        <v>0.43848329881052012</v>
      </c>
      <c r="R32">
        <f>'[2]1A - 2A - 3A - 4A'!T32</f>
        <v>0.40122768924927832</v>
      </c>
      <c r="S32">
        <f>'[3]1A - 2A - 3A - 4A'!T32</f>
        <v>0.41267498000965236</v>
      </c>
      <c r="T32">
        <f t="shared" si="3"/>
        <v>0.41746198935648354</v>
      </c>
    </row>
    <row r="33" spans="1:20" x14ac:dyDescent="0.25">
      <c r="A33" s="3">
        <f t="shared" si="4"/>
        <v>4.9999999999999991</v>
      </c>
      <c r="B33">
        <f>'[1]1A - 2A - 3A - 4A'!E33</f>
        <v>6.6597818410829401E-2</v>
      </c>
      <c r="C33">
        <f>'[2]1A - 2A - 3A - 4A'!E33</f>
        <v>2.2141686880389821E-2</v>
      </c>
      <c r="D33">
        <f>'[3]1A - 2A - 3A - 4A'!E33</f>
        <v>4.9823197274293178E-2</v>
      </c>
      <c r="E33" s="3">
        <f t="shared" si="0"/>
        <v>4.6187567521837468E-2</v>
      </c>
      <c r="G33">
        <f>'[1]1A - 2A - 3A - 4A'!J33</f>
        <v>4.8559613565980618E-2</v>
      </c>
      <c r="H33">
        <f>'[2]1A - 2A - 3A - 4A'!J33</f>
        <v>2.4243544933966178E-2</v>
      </c>
      <c r="I33">
        <f>'[3]1A - 2A - 3A - 4A'!J33</f>
        <v>7.7833753573265149E-2</v>
      </c>
      <c r="J33">
        <f t="shared" si="1"/>
        <v>5.0212304024403985E-2</v>
      </c>
      <c r="L33">
        <f>'[1]1A - 2A - 3A - 4A'!O33</f>
        <v>0.15388401446912797</v>
      </c>
      <c r="M33">
        <f>'[2]1A - 2A - 3A - 4A'!O33</f>
        <v>0.21807533995497336</v>
      </c>
      <c r="N33">
        <f>'[3]1A - 2A - 3A - 4A'!O33</f>
        <v>0.21709073023030009</v>
      </c>
      <c r="O33">
        <f t="shared" si="2"/>
        <v>0.19635002821813383</v>
      </c>
      <c r="Q33">
        <f>'[1]1A - 2A - 3A - 4A'!T33</f>
        <v>0.42710668847116617</v>
      </c>
      <c r="R33">
        <f>'[2]1A - 2A - 3A - 4A'!T33</f>
        <v>0.39948706660220668</v>
      </c>
      <c r="S33">
        <f>'[3]1A - 2A - 3A - 4A'!T33</f>
        <v>0.43192264847131911</v>
      </c>
      <c r="T33">
        <f t="shared" si="3"/>
        <v>0.41950546784823067</v>
      </c>
    </row>
    <row r="34" spans="1:20" x14ac:dyDescent="0.25">
      <c r="A34" s="3">
        <f t="shared" si="4"/>
        <v>5.0833333333333321</v>
      </c>
      <c r="B34">
        <f>'[1]1A - 2A - 3A - 4A'!E34</f>
        <v>7.1297302830035825E-2</v>
      </c>
      <c r="C34">
        <f>'[2]1A - 2A - 3A - 4A'!E34</f>
        <v>2.2559081978117439E-2</v>
      </c>
      <c r="D34">
        <f>'[3]1A - 2A - 3A - 4A'!E34</f>
        <v>6.5923034366330735E-2</v>
      </c>
      <c r="E34" s="3">
        <f t="shared" si="0"/>
        <v>5.325980639149467E-2</v>
      </c>
      <c r="G34">
        <f>'[1]1A - 2A - 3A - 4A'!J34</f>
        <v>5.4249699589918023E-2</v>
      </c>
      <c r="H34">
        <f>'[2]1A - 2A - 3A - 4A'!J34</f>
        <v>2.1388331050667873E-2</v>
      </c>
      <c r="I34">
        <f>'[3]1A - 2A - 3A - 4A'!J34</f>
        <v>7.1949260234813642E-2</v>
      </c>
      <c r="J34">
        <f t="shared" si="1"/>
        <v>4.9195763625133178E-2</v>
      </c>
      <c r="L34">
        <f>'[1]1A - 2A - 3A - 4A'!O34</f>
        <v>0.15507340789860527</v>
      </c>
      <c r="M34">
        <f>'[2]1A - 2A - 3A - 4A'!O34</f>
        <v>0.23034016085040418</v>
      </c>
      <c r="N34">
        <f>'[3]1A - 2A - 3A - 4A'!O34</f>
        <v>0.22306975153776765</v>
      </c>
      <c r="O34">
        <f t="shared" si="2"/>
        <v>0.20282777342892569</v>
      </c>
      <c r="Q34">
        <f>'[1]1A - 2A - 3A - 4A'!T34</f>
        <v>0.41757348867021199</v>
      </c>
      <c r="R34">
        <f>'[2]1A - 2A - 3A - 4A'!T34</f>
        <v>0.40123223465100877</v>
      </c>
      <c r="S34">
        <f>'[3]1A - 2A - 3A - 4A'!T34</f>
        <v>0.4215672619834242</v>
      </c>
      <c r="T34">
        <f t="shared" si="3"/>
        <v>0.41345766176821491</v>
      </c>
    </row>
    <row r="35" spans="1:20" x14ac:dyDescent="0.25">
      <c r="A35" s="3">
        <f t="shared" si="4"/>
        <v>5.1666666666666652</v>
      </c>
      <c r="B35">
        <f>'[1]1A - 2A - 3A - 4A'!E35</f>
        <v>6.4941524249355606E-2</v>
      </c>
      <c r="C35">
        <f>'[2]1A - 2A - 3A - 4A'!E35</f>
        <v>1.6120301265607626E-2</v>
      </c>
      <c r="D35">
        <f>'[3]1A - 2A - 3A - 4A'!E35</f>
        <v>5.8913680794654616E-2</v>
      </c>
      <c r="E35" s="3">
        <f t="shared" si="0"/>
        <v>4.6658502103205955E-2</v>
      </c>
      <c r="G35">
        <f>'[1]1A - 2A - 3A - 4A'!J35</f>
        <v>5.0264360154937439E-2</v>
      </c>
      <c r="H35">
        <f>'[2]1A - 2A - 3A - 4A'!J35</f>
        <v>8.7930057001465115E-3</v>
      </c>
      <c r="I35">
        <f>'[3]1A - 2A - 3A - 4A'!J35</f>
        <v>7.000529228182191E-2</v>
      </c>
      <c r="J35">
        <f t="shared" si="1"/>
        <v>4.3020886045635288E-2</v>
      </c>
      <c r="L35">
        <f>'[1]1A - 2A - 3A - 4A'!O35</f>
        <v>0.15574675394061555</v>
      </c>
      <c r="M35">
        <f>'[2]1A - 2A - 3A - 4A'!O35</f>
        <v>0.22618732647887613</v>
      </c>
      <c r="N35">
        <f>'[3]1A - 2A - 3A - 4A'!O35</f>
        <v>0.22706046062659568</v>
      </c>
      <c r="O35">
        <f t="shared" si="2"/>
        <v>0.20299818034869577</v>
      </c>
      <c r="Q35">
        <f>'[1]1A - 2A - 3A - 4A'!T35</f>
        <v>0.42416304281846545</v>
      </c>
      <c r="R35">
        <f>'[2]1A - 2A - 3A - 4A'!T35</f>
        <v>0.40070707885078538</v>
      </c>
      <c r="S35">
        <f>'[3]1A - 2A - 3A - 4A'!T35</f>
        <v>0.43571998729353295</v>
      </c>
      <c r="T35">
        <f t="shared" si="3"/>
        <v>0.42019670298759459</v>
      </c>
    </row>
    <row r="36" spans="1:20" x14ac:dyDescent="0.25">
      <c r="A36" s="3">
        <f t="shared" si="4"/>
        <v>5.2499999999999982</v>
      </c>
      <c r="B36">
        <f>'[1]1A - 2A - 3A - 4A'!E36</f>
        <v>4.5639049089561928E-2</v>
      </c>
      <c r="C36">
        <f>'[2]1A - 2A - 3A - 4A'!E36</f>
        <v>1.5352217660213619E-2</v>
      </c>
      <c r="D36">
        <f>'[3]1A - 2A - 3A - 4A'!E36</f>
        <v>5.2490514494656845E-2</v>
      </c>
      <c r="E36" s="3">
        <f t="shared" si="0"/>
        <v>3.7827260414810798E-2</v>
      </c>
      <c r="G36">
        <f>'[1]1A - 2A - 3A - 4A'!J36</f>
        <v>5.4220101659828025E-2</v>
      </c>
      <c r="H36">
        <f>'[2]1A - 2A - 3A - 4A'!J36</f>
        <v>2.603631126606617E-3</v>
      </c>
      <c r="I36">
        <f>'[3]1A - 2A - 3A - 4A'!J36</f>
        <v>7.448620574582468E-2</v>
      </c>
      <c r="J36">
        <f t="shared" si="1"/>
        <v>4.37699795107531E-2</v>
      </c>
      <c r="L36">
        <f>'[1]1A - 2A - 3A - 4A'!O36</f>
        <v>0.1601985277513388</v>
      </c>
      <c r="M36">
        <f>'[2]1A - 2A - 3A - 4A'!O36</f>
        <v>0.22016006102914967</v>
      </c>
      <c r="N36">
        <f>'[3]1A - 2A - 3A - 4A'!O36</f>
        <v>0.22566814639982552</v>
      </c>
      <c r="O36">
        <f t="shared" si="2"/>
        <v>0.2020089117267713</v>
      </c>
      <c r="Q36">
        <f>'[1]1A - 2A - 3A - 4A'!T36</f>
        <v>0.40027696721110667</v>
      </c>
      <c r="R36">
        <f>'[2]1A - 2A - 3A - 4A'!T36</f>
        <v>0.38599419441111704</v>
      </c>
      <c r="S36">
        <f>'[3]1A - 2A - 3A - 4A'!T36</f>
        <v>0.41898993540978874</v>
      </c>
      <c r="T36">
        <f t="shared" si="3"/>
        <v>0.40175369901067087</v>
      </c>
    </row>
    <row r="37" spans="1:20" x14ac:dyDescent="0.25">
      <c r="A37" s="3">
        <f t="shared" si="4"/>
        <v>5.3333333333333313</v>
      </c>
      <c r="B37">
        <f>'[1]1A - 2A - 3A - 4A'!E37</f>
        <v>5.8340618254145458E-2</v>
      </c>
      <c r="C37">
        <f>'[2]1A - 2A - 3A - 4A'!E37</f>
        <v>1.6268451110172645E-2</v>
      </c>
      <c r="D37">
        <f>'[3]1A - 2A - 3A - 4A'!E37</f>
        <v>4.5938093244706067E-2</v>
      </c>
      <c r="E37" s="3">
        <f t="shared" si="0"/>
        <v>4.0182387536341395E-2</v>
      </c>
      <c r="G37">
        <f>'[1]1A - 2A - 3A - 4A'!J37</f>
        <v>5.6905639133328356E-2</v>
      </c>
      <c r="H37">
        <f>'[2]1A - 2A - 3A - 4A'!J37</f>
        <v>1.6641920763524991E-2</v>
      </c>
      <c r="I37">
        <f>'[3]1A - 2A - 3A - 4A'!J37</f>
        <v>7.8407402198192783E-2</v>
      </c>
      <c r="J37">
        <f t="shared" si="1"/>
        <v>5.0651654031682043E-2</v>
      </c>
      <c r="L37">
        <f>'[1]1A - 2A - 3A - 4A'!O37</f>
        <v>0.16229919134945514</v>
      </c>
      <c r="M37">
        <f>'[2]1A - 2A - 3A - 4A'!O37</f>
        <v>0.21887896342761035</v>
      </c>
      <c r="N37">
        <f>'[3]1A - 2A - 3A - 4A'!O37</f>
        <v>0.22389383061829773</v>
      </c>
      <c r="O37">
        <f t="shared" si="2"/>
        <v>0.20169066179845441</v>
      </c>
      <c r="Q37">
        <f>'[1]1A - 2A - 3A - 4A'!T37</f>
        <v>0.40053549326990051</v>
      </c>
      <c r="R37">
        <f>'[2]1A - 2A - 3A - 4A'!T37</f>
        <v>0.39843676308120352</v>
      </c>
      <c r="S37">
        <f>'[3]1A - 2A - 3A - 4A'!T37</f>
        <v>0.4145090219457831</v>
      </c>
      <c r="T37">
        <f t="shared" si="3"/>
        <v>0.40449375943229571</v>
      </c>
    </row>
    <row r="38" spans="1:20" x14ac:dyDescent="0.25">
      <c r="A38" s="3">
        <f t="shared" si="4"/>
        <v>5.4166666666666643</v>
      </c>
      <c r="B38">
        <f>'[1]1A - 2A - 3A - 4A'!E38</f>
        <v>4.1955366963677229E-2</v>
      </c>
      <c r="C38">
        <f>'[2]1A - 2A - 3A - 4A'!E38</f>
        <v>2.3714970830591382E-2</v>
      </c>
      <c r="D38">
        <f>'[3]1A - 2A - 3A - 4A'!E38</f>
        <v>5.800040779481315E-2</v>
      </c>
      <c r="E38" s="3">
        <f t="shared" si="0"/>
        <v>4.1223581863027256E-2</v>
      </c>
      <c r="G38">
        <f>'[1]1A - 2A - 3A - 4A'!J38</f>
        <v>5.7212666096270404E-2</v>
      </c>
      <c r="H38">
        <f>'[2]1A - 2A - 3A - 4A'!J38</f>
        <v>6.7123779943751988E-3</v>
      </c>
      <c r="I38">
        <f>'[3]1A - 2A - 3A - 4A'!J38</f>
        <v>8.542155473207215E-2</v>
      </c>
      <c r="J38">
        <f t="shared" si="1"/>
        <v>4.9782199607572582E-2</v>
      </c>
      <c r="L38">
        <f>'[1]1A - 2A - 3A - 4A'!O38</f>
        <v>0.16594836416821546</v>
      </c>
      <c r="M38">
        <f>'[2]1A - 2A - 3A - 4A'!O38</f>
        <v>0.21925137870628764</v>
      </c>
      <c r="N38">
        <f>'[3]1A - 2A - 3A - 4A'!O38</f>
        <v>0.22372414612905553</v>
      </c>
      <c r="O38">
        <f t="shared" si="2"/>
        <v>0.20297462966785287</v>
      </c>
      <c r="Q38">
        <f>'[1]1A - 2A - 3A - 4A'!T38</f>
        <v>0.38871450541446273</v>
      </c>
      <c r="R38">
        <f>'[2]1A - 2A - 3A - 4A'!T38</f>
        <v>0.41520810450175272</v>
      </c>
      <c r="S38">
        <f>'[3]1A - 2A - 3A - 4A'!T38</f>
        <v>0.41889563188488405</v>
      </c>
      <c r="T38">
        <f t="shared" si="3"/>
        <v>0.40760608060036652</v>
      </c>
    </row>
    <row r="39" spans="1:20" x14ac:dyDescent="0.25">
      <c r="A39" s="3">
        <f t="shared" si="4"/>
        <v>5.4999999999999973</v>
      </c>
      <c r="B39">
        <f>'[1]1A - 2A - 3A - 4A'!E39</f>
        <v>4.1629011067645404E-2</v>
      </c>
      <c r="C39">
        <f>'[2]1A - 2A - 3A - 4A'!E39</f>
        <v>2.8869648216194973E-2</v>
      </c>
      <c r="D39">
        <f>'[3]1A - 2A - 3A - 4A'!E39</f>
        <v>4.6604018325001897E-2</v>
      </c>
      <c r="E39" s="3">
        <f t="shared" si="0"/>
        <v>3.9034225869614088E-2</v>
      </c>
      <c r="G39">
        <f>'[1]1A - 2A - 3A - 4A'!J39</f>
        <v>5.1987430946862707E-2</v>
      </c>
      <c r="H39">
        <f>'[2]1A - 2A - 3A - 4A'!J39</f>
        <v>2.6428481827029251E-2</v>
      </c>
      <c r="I39">
        <f>'[3]1A - 2A - 3A - 4A'!J39</f>
        <v>9.0563181312606975E-2</v>
      </c>
      <c r="J39">
        <f t="shared" si="1"/>
        <v>5.6326364695499641E-2</v>
      </c>
      <c r="L39">
        <f>'[1]1A - 2A - 3A - 4A'!O39</f>
        <v>0.16517547352117429</v>
      </c>
      <c r="M39">
        <f>'[2]1A - 2A - 3A - 4A'!O39</f>
        <v>0.21640153447683391</v>
      </c>
      <c r="N39">
        <f>'[3]1A - 2A - 3A - 4A'!O39</f>
        <v>0.22980743129225145</v>
      </c>
      <c r="O39">
        <f t="shared" si="2"/>
        <v>0.20379481309675321</v>
      </c>
      <c r="Q39">
        <f>'[1]1A - 2A - 3A - 4A'!T39</f>
        <v>0.38640834590454426</v>
      </c>
      <c r="R39">
        <f>'[2]1A - 2A - 3A - 4A'!T39</f>
        <v>0.43067369553588514</v>
      </c>
      <c r="S39">
        <f>'[3]1A - 2A - 3A - 4A'!T39</f>
        <v>0.41134678109954464</v>
      </c>
      <c r="T39">
        <f t="shared" si="3"/>
        <v>0.40947627417999133</v>
      </c>
    </row>
    <row r="40" spans="1:20" x14ac:dyDescent="0.25">
      <c r="A40" s="3">
        <f t="shared" si="4"/>
        <v>5.5833333333333304</v>
      </c>
      <c r="B40">
        <f>'[1]1A - 2A - 3A - 4A'!E40</f>
        <v>4.1976419093211828E-2</v>
      </c>
      <c r="C40">
        <f>'[2]1A - 2A - 3A - 4A'!E40</f>
        <v>2.7294156577191486E-2</v>
      </c>
      <c r="D40">
        <f>'[3]1A - 2A - 3A - 4A'!E40</f>
        <v>6.0609019749582382E-2</v>
      </c>
      <c r="E40" s="3">
        <f t="shared" si="0"/>
        <v>4.3293198473328569E-2</v>
      </c>
      <c r="G40">
        <f>'[1]1A - 2A - 3A - 4A'!J40</f>
        <v>5.0390428901515398E-2</v>
      </c>
      <c r="H40">
        <f>'[2]1A - 2A - 3A - 4A'!J40</f>
        <v>1.6895282026074727E-2</v>
      </c>
      <c r="I40">
        <f>'[3]1A - 2A - 3A - 4A'!J40</f>
        <v>8.7998905544040315E-2</v>
      </c>
      <c r="J40">
        <f t="shared" si="1"/>
        <v>5.1761538823876817E-2</v>
      </c>
      <c r="L40">
        <f>'[1]1A - 2A - 3A - 4A'!O40</f>
        <v>0.16758313984389958</v>
      </c>
      <c r="M40">
        <f>'[2]1A - 2A - 3A - 4A'!O40</f>
        <v>0.20534719145819133</v>
      </c>
      <c r="N40">
        <f>'[3]1A - 2A - 3A - 4A'!O40</f>
        <v>0.22215671777546547</v>
      </c>
      <c r="O40">
        <f t="shared" si="2"/>
        <v>0.19836234969251879</v>
      </c>
      <c r="Q40">
        <f>'[1]1A - 2A - 3A - 4A'!T40</f>
        <v>0.38154050334986167</v>
      </c>
      <c r="R40">
        <f>'[2]1A - 2A - 3A - 4A'!T40</f>
        <v>0.4294645229759505</v>
      </c>
      <c r="S40">
        <f>'[3]1A - 2A - 3A - 4A'!T40</f>
        <v>0.39632597738164083</v>
      </c>
      <c r="T40">
        <f t="shared" si="3"/>
        <v>0.40244366790248431</v>
      </c>
    </row>
    <row r="41" spans="1:20" x14ac:dyDescent="0.25">
      <c r="A41" s="3">
        <f t="shared" si="4"/>
        <v>5.6666666666666634</v>
      </c>
      <c r="B41">
        <f>'[1]1A - 2A - 3A - 4A'!E41</f>
        <v>6.3258255748965292E-2</v>
      </c>
      <c r="C41">
        <f>'[2]1A - 2A - 3A - 4A'!E41</f>
        <v>2.5896412712844298E-2</v>
      </c>
      <c r="D41">
        <f>'[3]1A - 2A - 3A - 4A'!E41</f>
        <v>6.0242282790923612E-2</v>
      </c>
      <c r="E41" s="3">
        <f t="shared" si="0"/>
        <v>4.9798983750911067E-2</v>
      </c>
      <c r="G41">
        <f>'[1]1A - 2A - 3A - 4A'!J41</f>
        <v>5.3533340814664369E-2</v>
      </c>
      <c r="H41">
        <f>'[2]1A - 2A - 3A - 4A'!J41</f>
        <v>9.490051842459055E-3</v>
      </c>
      <c r="I41">
        <f>'[3]1A - 2A - 3A - 4A'!J41</f>
        <v>9.6053583196510084E-2</v>
      </c>
      <c r="J41">
        <f t="shared" si="1"/>
        <v>5.3025658617877836E-2</v>
      </c>
      <c r="L41">
        <f>'[1]1A - 2A - 3A - 4A'!O41</f>
        <v>0.16985347177237026</v>
      </c>
      <c r="M41">
        <f>'[2]1A - 2A - 3A - 4A'!O41</f>
        <v>0.2081583178377292</v>
      </c>
      <c r="N41">
        <f>'[3]1A - 2A - 3A - 4A'!O41</f>
        <v>0.22677497371316935</v>
      </c>
      <c r="O41">
        <f t="shared" si="2"/>
        <v>0.20159558777442296</v>
      </c>
      <c r="Q41">
        <f>'[1]1A - 2A - 3A - 4A'!T41</f>
        <v>0.38147988487996815</v>
      </c>
      <c r="R41">
        <f>'[2]1A - 2A - 3A - 4A'!T41</f>
        <v>0.4373818339163893</v>
      </c>
      <c r="S41">
        <f>'[3]1A - 2A - 3A - 4A'!T41</f>
        <v>0.39341515358501938</v>
      </c>
      <c r="T41">
        <f t="shared" si="3"/>
        <v>0.40409229079379227</v>
      </c>
    </row>
    <row r="42" spans="1:20" x14ac:dyDescent="0.25">
      <c r="A42" s="3">
        <f t="shared" si="4"/>
        <v>5.7499999999999964</v>
      </c>
      <c r="B42">
        <f>'[1]1A - 2A - 3A - 4A'!E42</f>
        <v>6.511116834137691E-2</v>
      </c>
      <c r="C42">
        <f>'[2]1A - 2A - 3A - 4A'!E42</f>
        <v>2.7948583486255712E-2</v>
      </c>
      <c r="D42">
        <f>'[3]1A - 2A - 3A - 4A'!E42</f>
        <v>5.5782421456453193E-2</v>
      </c>
      <c r="E42" s="3">
        <f t="shared" si="0"/>
        <v>4.9614057761361942E-2</v>
      </c>
      <c r="G42">
        <f>'[1]1A - 2A - 3A - 4A'!J42</f>
        <v>5.0708697273802006E-2</v>
      </c>
      <c r="H42">
        <f>'[2]1A - 2A - 3A - 4A'!J42</f>
        <v>4.8120616707076364E-3</v>
      </c>
      <c r="I42">
        <f>'[3]1A - 2A - 3A - 4A'!J42</f>
        <v>9.171546608211692E-2</v>
      </c>
      <c r="J42">
        <f t="shared" si="1"/>
        <v>4.9078741675542187E-2</v>
      </c>
      <c r="L42">
        <f>'[1]1A - 2A - 3A - 4A'!O42</f>
        <v>0.15786826138304361</v>
      </c>
      <c r="M42">
        <f>'[2]1A - 2A - 3A - 4A'!O42</f>
        <v>0.21252930528487066</v>
      </c>
      <c r="N42">
        <f>'[3]1A - 2A - 3A - 4A'!O42</f>
        <v>0.22991787754687409</v>
      </c>
      <c r="O42">
        <f t="shared" si="2"/>
        <v>0.2001051480715961</v>
      </c>
      <c r="Q42">
        <f>'[1]1A - 2A - 3A - 4A'!T42</f>
        <v>0.39838050548880249</v>
      </c>
      <c r="R42">
        <f>'[2]1A - 2A - 3A - 4A'!T42</f>
        <v>0.44964664673237525</v>
      </c>
      <c r="S42">
        <f>'[3]1A - 2A - 3A - 4A'!T42</f>
        <v>0.37760211412809835</v>
      </c>
      <c r="T42">
        <f t="shared" si="3"/>
        <v>0.40854308878309203</v>
      </c>
    </row>
    <row r="43" spans="1:20" x14ac:dyDescent="0.25">
      <c r="A43" s="3">
        <f t="shared" si="4"/>
        <v>5.8333333333333295</v>
      </c>
      <c r="B43">
        <f>'[1]1A - 2A - 3A - 4A'!E43</f>
        <v>5.3758874454769699E-2</v>
      </c>
      <c r="C43">
        <f>'[2]1A - 2A - 3A - 4A'!E43</f>
        <v>2.9817142808955067E-2</v>
      </c>
      <c r="D43">
        <f>'[3]1A - 2A - 3A - 4A'!E43</f>
        <v>5.1233678155210211E-2</v>
      </c>
      <c r="E43" s="3">
        <f t="shared" si="0"/>
        <v>4.4936565139644995E-2</v>
      </c>
      <c r="G43">
        <f>'[1]1A - 2A - 3A - 4A'!J43</f>
        <v>4.8956566540096294E-2</v>
      </c>
      <c r="H43">
        <f>'[2]1A - 2A - 3A - 4A'!J43</f>
        <v>-6.9708600471069127E-3</v>
      </c>
      <c r="I43">
        <f>'[3]1A - 2A - 3A - 4A'!J43</f>
        <v>9.0269253631398857E-2</v>
      </c>
      <c r="J43">
        <f t="shared" si="1"/>
        <v>4.4084986708129416E-2</v>
      </c>
      <c r="L43">
        <f>'[1]1A - 2A - 3A - 4A'!O43</f>
        <v>0.15569849494861301</v>
      </c>
      <c r="M43">
        <f>'[2]1A - 2A - 3A - 4A'!O43</f>
        <v>0.2128627701900794</v>
      </c>
      <c r="N43">
        <f>'[3]1A - 2A - 3A - 4A'!O43</f>
        <v>0.25082316652378067</v>
      </c>
      <c r="O43">
        <f t="shared" si="2"/>
        <v>0.20646147722082434</v>
      </c>
      <c r="Q43">
        <f>'[1]1A - 2A - 3A - 4A'!T43</f>
        <v>0.39125902629090481</v>
      </c>
      <c r="R43">
        <f>'[2]1A - 2A - 3A - 4A'!T43</f>
        <v>0.4500142921652111</v>
      </c>
      <c r="S43">
        <f>'[3]1A - 2A - 3A - 4A'!T43</f>
        <v>0.3724209664824511</v>
      </c>
      <c r="T43">
        <f t="shared" si="3"/>
        <v>0.40456476164618899</v>
      </c>
    </row>
    <row r="44" spans="1:20" x14ac:dyDescent="0.25">
      <c r="A44" s="3">
        <f t="shared" si="4"/>
        <v>5.9166666666666625</v>
      </c>
      <c r="B44">
        <f>'[1]1A - 2A - 3A - 4A'!E44</f>
        <v>6.7530100311779834E-2</v>
      </c>
      <c r="C44">
        <f>'[2]1A - 2A - 3A - 4A'!E44</f>
        <v>3.2216745846266936E-2</v>
      </c>
      <c r="D44">
        <f>'[3]1A - 2A - 3A - 4A'!E44</f>
        <v>6.9520793139602244E-2</v>
      </c>
      <c r="E44" s="3">
        <f t="shared" si="0"/>
        <v>5.6422546432549674E-2</v>
      </c>
      <c r="G44">
        <f>'[1]1A - 2A - 3A - 4A'!J44</f>
        <v>3.1011012064104705E-2</v>
      </c>
      <c r="H44">
        <f>'[2]1A - 2A - 3A - 4A'!J44</f>
        <v>-1.0918624465865378E-2</v>
      </c>
      <c r="I44">
        <f>'[3]1A - 2A - 3A - 4A'!J44</f>
        <v>8.9267418696767242E-2</v>
      </c>
      <c r="J44">
        <f t="shared" si="1"/>
        <v>3.6453268765002191E-2</v>
      </c>
      <c r="L44">
        <f>'[1]1A - 2A - 3A - 4A'!O44</f>
        <v>0.15911694692864611</v>
      </c>
      <c r="M44">
        <f>'[2]1A - 2A - 3A - 4A'!O44</f>
        <v>0.21430091127593948</v>
      </c>
      <c r="N44">
        <f>'[3]1A - 2A - 3A - 4A'!O44</f>
        <v>0.25200277347140226</v>
      </c>
      <c r="O44">
        <f t="shared" si="2"/>
        <v>0.20847354389199593</v>
      </c>
      <c r="Q44">
        <f>'[1]1A - 2A - 3A - 4A'!T44</f>
        <v>0.36976448235600051</v>
      </c>
      <c r="R44">
        <f>'[2]1A - 2A - 3A - 4A'!T44</f>
        <v>0.46770041210823399</v>
      </c>
      <c r="S44">
        <f>'[3]1A - 2A - 3A - 4A'!T44</f>
        <v>0.35668599354199126</v>
      </c>
      <c r="T44">
        <f t="shared" si="3"/>
        <v>0.39805029600207525</v>
      </c>
    </row>
    <row r="45" spans="1:20" x14ac:dyDescent="0.25">
      <c r="A45" s="3">
        <f t="shared" si="4"/>
        <v>5.9999999999999956</v>
      </c>
      <c r="B45">
        <f>'[1]1A - 2A - 3A - 4A'!E45</f>
        <v>6.7223097587170211E-2</v>
      </c>
      <c r="C45">
        <f>'[2]1A - 2A - 3A - 4A'!E45</f>
        <v>3.6172921389637215E-2</v>
      </c>
      <c r="D45">
        <f>'[3]1A - 2A - 3A - 4A'!E45</f>
        <v>6.8312488656624107E-2</v>
      </c>
      <c r="E45" s="3">
        <f t="shared" si="0"/>
        <v>5.7236169211143849E-2</v>
      </c>
      <c r="G45">
        <f>'[1]1A - 2A - 3A - 4A'!J45</f>
        <v>2.4908365650038806E-2</v>
      </c>
      <c r="H45">
        <f>'[2]1A - 2A - 3A - 4A'!J45</f>
        <v>-1.1661933341702806E-2</v>
      </c>
      <c r="I45">
        <f>'[3]1A - 2A - 3A - 4A'!J45</f>
        <v>9.08832913983951E-2</v>
      </c>
      <c r="J45">
        <f t="shared" si="1"/>
        <v>3.4709907902243702E-2</v>
      </c>
      <c r="L45">
        <f>'[1]1A - 2A - 3A - 4A'!O45</f>
        <v>0.15597009605080744</v>
      </c>
      <c r="M45">
        <f>'[2]1A - 2A - 3A - 4A'!O45</f>
        <v>0.21138202419390359</v>
      </c>
      <c r="N45">
        <f>'[3]1A - 2A - 3A - 4A'!O45</f>
        <v>0.24355003773374118</v>
      </c>
      <c r="O45">
        <f t="shared" si="2"/>
        <v>0.20363405265948406</v>
      </c>
      <c r="Q45">
        <f>'[1]1A - 2A - 3A - 4A'!T45</f>
        <v>0.37260845482995425</v>
      </c>
      <c r="R45">
        <f>'[2]1A - 2A - 3A - 4A'!T45</f>
        <v>0.4691574480887038</v>
      </c>
      <c r="S45">
        <f>'[3]1A - 2A - 3A - 4A'!T45</f>
        <v>0.34129975498086679</v>
      </c>
      <c r="T45">
        <f t="shared" si="3"/>
        <v>0.39435521929984163</v>
      </c>
    </row>
    <row r="46" spans="1:20" x14ac:dyDescent="0.25">
      <c r="A46" s="3">
        <f t="shared" si="4"/>
        <v>6.0833333333333286</v>
      </c>
      <c r="B46">
        <f>'[1]1A - 2A - 3A - 4A'!E46</f>
        <v>6.7045349812513588E-2</v>
      </c>
      <c r="C46">
        <f>'[2]1A - 2A - 3A - 4A'!E46</f>
        <v>3.4323256961549226E-2</v>
      </c>
      <c r="D46">
        <f>'[3]1A - 2A - 3A - 4A'!E46</f>
        <v>6.6090657632302569E-2</v>
      </c>
      <c r="E46" s="3">
        <f t="shared" si="0"/>
        <v>5.5819754802121792E-2</v>
      </c>
      <c r="G46">
        <f>'[1]1A - 2A - 3A - 4A'!J46</f>
        <v>2.9424230539090532E-2</v>
      </c>
      <c r="H46">
        <f>'[2]1A - 2A - 3A - 4A'!J46</f>
        <v>2.880832570244597E-3</v>
      </c>
      <c r="I46">
        <f>'[3]1A - 2A - 3A - 4A'!J46</f>
        <v>9.1613541389719833E-2</v>
      </c>
      <c r="J46">
        <f t="shared" si="1"/>
        <v>4.1306201499684982E-2</v>
      </c>
      <c r="L46">
        <f>'[1]1A - 2A - 3A - 4A'!O46</f>
        <v>0.14586739618398334</v>
      </c>
      <c r="M46">
        <f>'[2]1A - 2A - 3A - 4A'!O46</f>
        <v>0.21302436715557577</v>
      </c>
      <c r="N46">
        <f>'[3]1A - 2A - 3A - 4A'!O46</f>
        <v>0.25229417794238967</v>
      </c>
      <c r="O46">
        <f t="shared" si="2"/>
        <v>0.20372864709398289</v>
      </c>
      <c r="Q46">
        <f>'[1]1A - 2A - 3A - 4A'!T46</f>
        <v>0.3746498263119441</v>
      </c>
      <c r="R46">
        <f>'[2]1A - 2A - 3A - 4A'!T46</f>
        <v>0.45647783952783355</v>
      </c>
      <c r="S46">
        <f>'[3]1A - 2A - 3A - 4A'!T46</f>
        <v>0.33681839939894137</v>
      </c>
      <c r="T46">
        <f t="shared" si="3"/>
        <v>0.38931535507957299</v>
      </c>
    </row>
    <row r="47" spans="1:20" x14ac:dyDescent="0.25">
      <c r="A47" s="3">
        <f t="shared" si="4"/>
        <v>6.1666666666666616</v>
      </c>
      <c r="B47">
        <f>'[1]1A - 2A - 3A - 4A'!E47</f>
        <v>7.0188237487329816E-2</v>
      </c>
      <c r="C47">
        <f>'[2]1A - 2A - 3A - 4A'!E47</f>
        <v>3.5958040716678553E-2</v>
      </c>
      <c r="D47">
        <f>'[3]1A - 2A - 3A - 4A'!E47</f>
        <v>6.2960820762555117E-2</v>
      </c>
      <c r="E47" s="3">
        <f t="shared" si="0"/>
        <v>5.6369032988854505E-2</v>
      </c>
      <c r="G47">
        <f>'[1]1A - 2A - 3A - 4A'!J47</f>
        <v>3.1258248236888206E-2</v>
      </c>
      <c r="H47">
        <f>'[2]1A - 2A - 3A - 4A'!J47</f>
        <v>-1.5494698024665245E-2</v>
      </c>
      <c r="I47">
        <f>'[3]1A - 2A - 3A - 4A'!J47</f>
        <v>8.2556578605250577E-2</v>
      </c>
      <c r="J47">
        <f t="shared" si="1"/>
        <v>3.2773376272491182E-2</v>
      </c>
      <c r="L47">
        <f>'[1]1A - 2A - 3A - 4A'!O47</f>
        <v>0.148525533359533</v>
      </c>
      <c r="M47">
        <f>'[2]1A - 2A - 3A - 4A'!O47</f>
        <v>0.20887154894293652</v>
      </c>
      <c r="N47">
        <f>'[3]1A - 2A - 3A - 4A'!O47</f>
        <v>0.25122277381518709</v>
      </c>
      <c r="O47">
        <f t="shared" si="2"/>
        <v>0.2028732853725522</v>
      </c>
      <c r="Q47">
        <f>'[1]1A - 2A - 3A - 4A'!T47</f>
        <v>0.37712478607525979</v>
      </c>
      <c r="R47">
        <f>'[2]1A - 2A - 3A - 4A'!T47</f>
        <v>0.44136279226875813</v>
      </c>
      <c r="S47">
        <f>'[3]1A - 2A - 3A - 4A'!T47</f>
        <v>0.33815686730605027</v>
      </c>
      <c r="T47">
        <f t="shared" si="3"/>
        <v>0.38554814855002273</v>
      </c>
    </row>
    <row r="48" spans="1:20" x14ac:dyDescent="0.25">
      <c r="A48" s="3">
        <f t="shared" si="4"/>
        <v>6.2499999999999947</v>
      </c>
      <c r="B48">
        <f>'[1]1A - 2A - 3A - 4A'!E48</f>
        <v>7.3667291778367588E-2</v>
      </c>
      <c r="C48">
        <f>'[2]1A - 2A - 3A - 4A'!E48</f>
        <v>4.0514335145019814E-2</v>
      </c>
      <c r="D48">
        <f>'[3]1A - 2A - 3A - 4A'!E48</f>
        <v>5.5902556486583217E-2</v>
      </c>
      <c r="E48" s="3">
        <f t="shared" si="0"/>
        <v>5.669472780332354E-2</v>
      </c>
      <c r="G48">
        <f>'[1]1A - 2A - 3A - 4A'!J48</f>
        <v>3.3677180207291456E-2</v>
      </c>
      <c r="H48">
        <f>'[2]1A - 2A - 3A - 4A'!J48</f>
        <v>-1.4101941679972108E-2</v>
      </c>
      <c r="I48">
        <f>'[3]1A - 2A - 3A - 4A'!J48</f>
        <v>8.8871509767051993E-2</v>
      </c>
      <c r="J48">
        <f t="shared" si="1"/>
        <v>3.6148916098123783E-2</v>
      </c>
      <c r="L48">
        <f>'[1]1A - 2A - 3A - 4A'!O48</f>
        <v>0.13608206429470981</v>
      </c>
      <c r="M48">
        <f>'[2]1A - 2A - 3A - 4A'!O48</f>
        <v>0.18853316357986721</v>
      </c>
      <c r="N48">
        <f>'[3]1A - 2A - 3A - 4A'!O48</f>
        <v>0.25172860068232006</v>
      </c>
      <c r="O48">
        <f t="shared" si="2"/>
        <v>0.19211460951896572</v>
      </c>
      <c r="Q48">
        <f>'[1]1A - 2A - 3A - 4A'!T48</f>
        <v>0.3744316732363307</v>
      </c>
      <c r="R48">
        <f>'[2]1A - 2A - 3A - 4A'!T48</f>
        <v>0.43804215681928593</v>
      </c>
      <c r="S48">
        <f>'[3]1A - 2A - 3A - 4A'!T48</f>
        <v>0.3223640814152875</v>
      </c>
      <c r="T48">
        <f t="shared" si="3"/>
        <v>0.37827930382363473</v>
      </c>
    </row>
    <row r="49" spans="1:20" x14ac:dyDescent="0.25">
      <c r="A49" s="3">
        <f t="shared" si="4"/>
        <v>6.3333333333333277</v>
      </c>
      <c r="B49">
        <f>'[1]1A - 2A - 3A - 4A'!E49</f>
        <v>7.0564785166175731E-2</v>
      </c>
      <c r="C49">
        <f>'[2]1A - 2A - 3A - 4A'!E49</f>
        <v>3.9453183855929941E-2</v>
      </c>
      <c r="D49">
        <f>'[3]1A - 2A - 3A - 4A'!E49</f>
        <v>4.1853459478800301E-2</v>
      </c>
      <c r="E49" s="3">
        <f t="shared" si="0"/>
        <v>5.0623809500301986E-2</v>
      </c>
      <c r="G49">
        <f>'[1]1A - 2A - 3A - 4A'!J49</f>
        <v>4.3501784479232704E-2</v>
      </c>
      <c r="H49">
        <f>'[2]1A - 2A - 3A - 4A'!J49</f>
        <v>-1.8807270188724339E-2</v>
      </c>
      <c r="I49">
        <f>'[3]1A - 2A - 3A - 4A'!J49</f>
        <v>9.0745957004140163E-2</v>
      </c>
      <c r="J49">
        <f t="shared" si="1"/>
        <v>3.8480157098216179E-2</v>
      </c>
      <c r="L49">
        <f>'[1]1A - 2A - 3A - 4A'!O49</f>
        <v>0.15106246271165558</v>
      </c>
      <c r="M49">
        <f>'[2]1A - 2A - 3A - 4A'!O49</f>
        <v>0.18951024802327401</v>
      </c>
      <c r="N49">
        <f>'[3]1A - 2A - 3A - 4A'!O49</f>
        <v>0.257028179748165</v>
      </c>
      <c r="O49">
        <f t="shared" si="2"/>
        <v>0.19920029682769816</v>
      </c>
      <c r="Q49">
        <f>'[1]1A - 2A - 3A - 4A'!T49</f>
        <v>0.39175642587453774</v>
      </c>
      <c r="R49">
        <f>'[2]1A - 2A - 3A - 4A'!T49</f>
        <v>0.42505419494170571</v>
      </c>
      <c r="S49">
        <f>'[3]1A - 2A - 3A - 4A'!T49</f>
        <v>0.32166117784040749</v>
      </c>
      <c r="T49">
        <f t="shared" si="3"/>
        <v>0.37949059955221703</v>
      </c>
    </row>
    <row r="50" spans="1:20" x14ac:dyDescent="0.25">
      <c r="A50" s="3">
        <f t="shared" si="4"/>
        <v>6.4166666666666607</v>
      </c>
      <c r="B50">
        <f>'[1]1A - 2A - 3A - 4A'!E50</f>
        <v>6.4338695573926616E-2</v>
      </c>
      <c r="C50">
        <f>'[2]1A - 2A - 3A - 4A'!E50</f>
        <v>3.4638355289350567E-2</v>
      </c>
      <c r="D50">
        <f>'[3]1A - 2A - 3A - 4A'!E50</f>
        <v>2.7876012755887716E-2</v>
      </c>
      <c r="E50" s="3">
        <f t="shared" si="0"/>
        <v>4.2284354539721632E-2</v>
      </c>
      <c r="G50">
        <f>'[1]1A - 2A - 3A - 4A'!J50</f>
        <v>5.4249602636587381E-2</v>
      </c>
      <c r="H50">
        <f>'[2]1A - 2A - 3A - 4A'!J50</f>
        <v>-7.9805867288271074E-4</v>
      </c>
      <c r="I50">
        <f>'[3]1A - 2A - 3A - 4A'!J50</f>
        <v>9.0043053429259529E-2</v>
      </c>
      <c r="J50">
        <f t="shared" si="1"/>
        <v>4.7831532464321397E-2</v>
      </c>
      <c r="L50">
        <f>'[1]1A - 2A - 3A - 4A'!O50</f>
        <v>0.14200921444776371</v>
      </c>
      <c r="M50">
        <f>'[2]1A - 2A - 3A - 4A'!O50</f>
        <v>0.18284116435162753</v>
      </c>
      <c r="N50">
        <f>'[3]1A - 2A - 3A - 4A'!O50</f>
        <v>0.2400091034808006</v>
      </c>
      <c r="O50">
        <f t="shared" si="2"/>
        <v>0.18828649409339729</v>
      </c>
      <c r="Q50">
        <f>'[1]1A - 2A - 3A - 4A'!T50</f>
        <v>0.4042941384805338</v>
      </c>
      <c r="R50">
        <f>'[2]1A - 2A - 3A - 4A'!T50</f>
        <v>0.42067564828802173</v>
      </c>
      <c r="S50">
        <f>'[3]1A - 2A - 3A - 4A'!T50</f>
        <v>0.32467481056527037</v>
      </c>
      <c r="T50">
        <f t="shared" si="3"/>
        <v>0.38321486577794195</v>
      </c>
    </row>
    <row r="51" spans="1:20" x14ac:dyDescent="0.25">
      <c r="A51" s="3">
        <f t="shared" si="4"/>
        <v>6.4999999999999938</v>
      </c>
      <c r="B51">
        <f>'[1]1A - 2A - 3A - 4A'!E51</f>
        <v>6.6945186039174584E-2</v>
      </c>
      <c r="C51">
        <f>'[2]1A - 2A - 3A - 4A'!E51</f>
        <v>3.4024301363465827E-2</v>
      </c>
      <c r="D51">
        <f>'[3]1A - 2A - 3A - 4A'!E51</f>
        <v>1.628836642954249E-2</v>
      </c>
      <c r="E51" s="3">
        <f t="shared" si="0"/>
        <v>3.9085951277394303E-2</v>
      </c>
      <c r="G51">
        <f>'[1]1A - 2A - 3A - 4A'!J51</f>
        <v>5.4220004706496419E-2</v>
      </c>
      <c r="H51">
        <f>'[2]1A - 2A - 3A - 4A'!J51</f>
        <v>-2.3833529526313501E-3</v>
      </c>
      <c r="I51">
        <f>'[3]1A - 2A - 3A - 4A'!J51</f>
        <v>9.3617259735648869E-2</v>
      </c>
      <c r="J51">
        <f t="shared" si="1"/>
        <v>4.8484637163171314E-2</v>
      </c>
      <c r="L51">
        <f>'[1]1A - 2A - 3A - 4A'!O51</f>
        <v>0.15833669858998747</v>
      </c>
      <c r="M51">
        <f>'[2]1A - 2A - 3A - 4A'!O51</f>
        <v>0.15905284819191176</v>
      </c>
      <c r="N51">
        <f>'[3]1A - 2A - 3A - 4A'!O51</f>
        <v>0.25693930586083702</v>
      </c>
      <c r="O51">
        <f t="shared" si="2"/>
        <v>0.19144295088091209</v>
      </c>
      <c r="Q51">
        <f>'[1]1A - 2A - 3A - 4A'!T51</f>
        <v>0.41238595711074827</v>
      </c>
      <c r="R51">
        <f>'[2]1A - 2A - 3A - 4A'!T51</f>
        <v>0.42316412521266156</v>
      </c>
      <c r="S51">
        <f>'[3]1A - 2A - 3A - 4A'!T51</f>
        <v>0.35920225092155461</v>
      </c>
      <c r="T51">
        <f t="shared" si="3"/>
        <v>0.39825077774832152</v>
      </c>
    </row>
    <row r="52" spans="1:20" x14ac:dyDescent="0.25">
      <c r="A52" s="3">
        <f t="shared" si="4"/>
        <v>6.5833333333333268</v>
      </c>
      <c r="B52">
        <f>'[1]1A - 2A - 3A - 4A'!E52</f>
        <v>6.3425734526623631E-2</v>
      </c>
      <c r="C52">
        <f>'[2]1A - 2A - 3A - 4A'!E52</f>
        <v>3.3329469153443515E-2</v>
      </c>
      <c r="D52">
        <f>'[3]1A - 2A - 3A - 4A'!E52</f>
        <v>2.0947694230234914E-2</v>
      </c>
      <c r="E52" s="3">
        <f t="shared" si="0"/>
        <v>3.9234299303434021E-2</v>
      </c>
      <c r="G52">
        <f>'[1]1A - 2A - 3A - 4A'!J52</f>
        <v>5.5011782168705364E-2</v>
      </c>
      <c r="H52">
        <f>'[2]1A - 2A - 3A - 4A'!J52</f>
        <v>-4.5442009821627417E-3</v>
      </c>
      <c r="I52">
        <f>'[3]1A - 2A - 3A - 4A'!J52</f>
        <v>8.0424661943777759E-2</v>
      </c>
      <c r="J52">
        <f t="shared" si="1"/>
        <v>4.3630747710106797E-2</v>
      </c>
      <c r="L52">
        <f>'[1]1A - 2A - 3A - 4A'!O52</f>
        <v>0.16268879922196119</v>
      </c>
      <c r="M52">
        <f>'[2]1A - 2A - 3A - 4A'!O52</f>
        <v>0.15757429372565065</v>
      </c>
      <c r="N52">
        <f>'[3]1A - 2A - 3A - 4A'!O52</f>
        <v>0.2429338623183355</v>
      </c>
      <c r="O52">
        <f t="shared" si="2"/>
        <v>0.18773231842198246</v>
      </c>
      <c r="Q52">
        <f>'[1]1A - 2A - 3A - 4A'!T52</f>
        <v>0.41011563326172246</v>
      </c>
      <c r="R52">
        <f>'[2]1A - 2A - 3A - 4A'!T52</f>
        <v>0.42561219683634366</v>
      </c>
      <c r="S52">
        <f>'[3]1A - 2A - 3A - 4A'!T52</f>
        <v>0.36464374210116451</v>
      </c>
      <c r="T52">
        <f t="shared" si="3"/>
        <v>0.4001238573997436</v>
      </c>
    </row>
    <row r="53" spans="1:20" x14ac:dyDescent="0.25">
      <c r="A53" s="3">
        <f t="shared" si="4"/>
        <v>6.6666666666666599</v>
      </c>
      <c r="B53">
        <f>'[1]1A - 2A - 3A - 4A'!E53</f>
        <v>6.4564920014399646E-2</v>
      </c>
      <c r="C53">
        <f>'[2]1A - 2A - 3A - 4A'!E53</f>
        <v>3.2572225236692003E-2</v>
      </c>
      <c r="D53">
        <f>'[3]1A - 2A - 3A - 4A'!E53</f>
        <v>1.135250868158438E-2</v>
      </c>
      <c r="E53" s="3">
        <f t="shared" si="0"/>
        <v>3.6163217977558677E-2</v>
      </c>
      <c r="G53">
        <f>'[1]1A - 2A - 3A - 4A'!J53</f>
        <v>6.115751943585173E-2</v>
      </c>
      <c r="H53">
        <f>'[2]1A - 2A - 3A - 4A'!J53</f>
        <v>-7.1215517941312298E-3</v>
      </c>
      <c r="I53">
        <f>'[3]1A - 2A - 3A - 4A'!J53</f>
        <v>8.2953519931041983E-2</v>
      </c>
      <c r="J53">
        <f t="shared" si="1"/>
        <v>4.5663162524254154E-2</v>
      </c>
      <c r="L53">
        <f>'[1]1A - 2A - 3A - 4A'!O53</f>
        <v>0.17750989456149413</v>
      </c>
      <c r="M53">
        <f>'[2]1A - 2A - 3A - 4A'!O53</f>
        <v>0.15700873262446954</v>
      </c>
      <c r="N53">
        <f>'[3]1A - 2A - 3A - 4A'!O53</f>
        <v>0.23358615485461573</v>
      </c>
      <c r="O53">
        <f t="shared" si="2"/>
        <v>0.18936826068019316</v>
      </c>
      <c r="Q53">
        <f>'[1]1A - 2A - 3A - 4A'!T53</f>
        <v>0.42106076065038328</v>
      </c>
      <c r="R53">
        <f>'[2]1A - 2A - 3A - 4A'!T53</f>
        <v>0.41268485342865724</v>
      </c>
      <c r="S53">
        <f>'[3]1A - 2A - 3A - 4A'!T53</f>
        <v>0.38006583248207076</v>
      </c>
      <c r="T53">
        <f t="shared" si="3"/>
        <v>0.40460381552037039</v>
      </c>
    </row>
    <row r="54" spans="1:20" x14ac:dyDescent="0.25">
      <c r="A54" s="3">
        <f t="shared" si="4"/>
        <v>6.7499999999999929</v>
      </c>
      <c r="B54">
        <f>'[1]1A - 2A - 3A - 4A'!E54</f>
        <v>6.7756300513919801E-2</v>
      </c>
      <c r="C54">
        <f>'[2]1A - 2A - 3A - 4A'!E54</f>
        <v>3.2620701902507446E-2</v>
      </c>
      <c r="D54">
        <f>'[3]1A - 2A - 3A - 4A'!E54</f>
        <v>7.3289454188981522E-3</v>
      </c>
      <c r="E54" s="3">
        <f t="shared" si="0"/>
        <v>3.5901982611775136E-2</v>
      </c>
      <c r="G54">
        <f>'[1]1A - 2A - 3A - 4A'!J54</f>
        <v>5.6369161129316669E-2</v>
      </c>
      <c r="H54">
        <f>'[2]1A - 2A - 3A - 4A'!J54</f>
        <v>-4.8512279451051127E-3</v>
      </c>
      <c r="I54">
        <f>'[3]1A - 2A - 3A - 4A'!J54</f>
        <v>8.2169813833691374E-2</v>
      </c>
      <c r="J54">
        <f t="shared" si="1"/>
        <v>4.4562582339300973E-2</v>
      </c>
      <c r="L54">
        <f>'[1]1A - 2A - 3A - 4A'!O54</f>
        <v>0.16775460272023615</v>
      </c>
      <c r="M54">
        <f>'[2]1A - 2A - 3A - 4A'!O54</f>
        <v>0.15843291443108276</v>
      </c>
      <c r="N54">
        <f>'[3]1A - 2A - 3A - 4A'!O54</f>
        <v>0.23171170761752788</v>
      </c>
      <c r="O54">
        <f t="shared" si="2"/>
        <v>0.18596640825628227</v>
      </c>
      <c r="Q54">
        <f>'[1]1A - 2A - 3A - 4A'!T54</f>
        <v>0.41699551908766491</v>
      </c>
      <c r="R54">
        <f>'[2]1A - 2A - 3A - 4A'!T54</f>
        <v>0.40163914438706971</v>
      </c>
      <c r="S54">
        <f>'[3]1A - 2A - 3A - 4A'!T54</f>
        <v>0.41130635156025547</v>
      </c>
      <c r="T54">
        <f t="shared" si="3"/>
        <v>0.4099803383449967</v>
      </c>
    </row>
    <row r="55" spans="1:20" x14ac:dyDescent="0.25">
      <c r="A55" s="3">
        <f t="shared" si="4"/>
        <v>6.8333333333333259</v>
      </c>
      <c r="B55">
        <f>'[1]1A - 2A - 3A - 4A'!E55</f>
        <v>6.490108663062151E-2</v>
      </c>
      <c r="C55">
        <f>'[2]1A - 2A - 3A - 4A'!E55</f>
        <v>3.3070943094649655E-2</v>
      </c>
      <c r="D55">
        <f>'[3]1A - 2A - 3A - 4A'!E55</f>
        <v>1.0560731219375435E-2</v>
      </c>
      <c r="E55" s="3">
        <f t="shared" si="0"/>
        <v>3.6177586981548868E-2</v>
      </c>
      <c r="G55">
        <f>'[1]1A - 2A - 3A - 4A'!J55</f>
        <v>4.1865892044145113E-2</v>
      </c>
      <c r="H55">
        <f>'[2]1A - 2A - 3A - 4A'!J55</f>
        <v>-4.2856668439246294E-3</v>
      </c>
      <c r="I55">
        <f>'[3]1A - 2A - 3A - 4A'!J55</f>
        <v>7.7748634603737099E-2</v>
      </c>
      <c r="J55">
        <f t="shared" si="1"/>
        <v>3.8442953267985858E-2</v>
      </c>
      <c r="L55">
        <f>'[1]1A - 2A - 3A - 4A'!O55</f>
        <v>0.185010718878384</v>
      </c>
      <c r="M55">
        <f>'[2]1A - 2A - 3A - 4A'!O55</f>
        <v>0.14288158525911296</v>
      </c>
      <c r="N55">
        <f>'[3]1A - 2A - 3A - 4A'!O55</f>
        <v>0.23062096647779032</v>
      </c>
      <c r="O55">
        <f t="shared" si="2"/>
        <v>0.18617109020509573</v>
      </c>
      <c r="Q55">
        <f>'[1]1A - 2A - 3A - 4A'!T55</f>
        <v>0.43147943500140978</v>
      </c>
      <c r="R55">
        <f>'[2]1A - 2A - 3A - 4A'!T55</f>
        <v>0.42037648440471642</v>
      </c>
      <c r="S55">
        <f>'[3]1A - 2A - 3A - 4A'!T55</f>
        <v>0.40691430390413352</v>
      </c>
      <c r="T55">
        <f t="shared" si="3"/>
        <v>0.41959007443675328</v>
      </c>
    </row>
    <row r="56" spans="1:20" x14ac:dyDescent="0.25">
      <c r="A56" s="3">
        <f t="shared" si="4"/>
        <v>6.916666666666659</v>
      </c>
      <c r="B56">
        <f>'[1]1A - 2A - 3A - 4A'!E56</f>
        <v>7.4826939117523736E-2</v>
      </c>
      <c r="C56">
        <f>'[2]1A - 2A - 3A - 4A'!E56</f>
        <v>3.0841016467136405E-2</v>
      </c>
      <c r="D56">
        <f>'[3]1A - 2A - 3A - 4A'!E56</f>
        <v>1.0576795829254698E-2</v>
      </c>
      <c r="E56" s="3">
        <f t="shared" si="0"/>
        <v>3.8748250471304944E-2</v>
      </c>
      <c r="G56">
        <f>'[1]1A - 2A - 3A - 4A'!J56</f>
        <v>5.3743341730976668E-2</v>
      </c>
      <c r="H56">
        <f>'[2]1A - 2A - 3A - 4A'!J56</f>
        <v>-2.2440099278913302E-5</v>
      </c>
      <c r="I56">
        <f>'[3]1A - 2A - 3A - 4A'!J56</f>
        <v>7.4872344352573061E-2</v>
      </c>
      <c r="J56">
        <f t="shared" si="1"/>
        <v>4.2864415328090273E-2</v>
      </c>
      <c r="L56">
        <f>'[1]1A - 2A - 3A - 4A'!O56</f>
        <v>0.18505919554419978</v>
      </c>
      <c r="M56">
        <f>'[2]1A - 2A - 3A - 4A'!O56</f>
        <v>0.15885841321144603</v>
      </c>
      <c r="N56">
        <f>'[3]1A - 2A - 3A - 4A'!O56</f>
        <v>0.22661629003026962</v>
      </c>
      <c r="O56">
        <f t="shared" si="2"/>
        <v>0.19017796626197181</v>
      </c>
      <c r="Q56">
        <f>'[1]1A - 2A - 3A - 4A'!T56</f>
        <v>0.43069574506294733</v>
      </c>
      <c r="R56">
        <f>'[2]1A - 2A - 3A - 4A'!T56</f>
        <v>0.40804295751564462</v>
      </c>
      <c r="S56">
        <f>'[3]1A - 2A - 3A - 4A'!T56</f>
        <v>0.39353853677947304</v>
      </c>
      <c r="T56">
        <f t="shared" si="3"/>
        <v>0.41075907978602166</v>
      </c>
    </row>
    <row r="57" spans="1:20" x14ac:dyDescent="0.25">
      <c r="A57" s="3">
        <f t="shared" si="4"/>
        <v>6.999999999999992</v>
      </c>
      <c r="B57">
        <f>'[1]1A - 2A - 3A - 4A'!E57</f>
        <v>7.0662413139282926E-2</v>
      </c>
      <c r="C57">
        <f>'[2]1A - 2A - 3A - 4A'!E57</f>
        <v>2.7342633243006929E-2</v>
      </c>
      <c r="D57">
        <f>'[3]1A - 2A - 3A - 4A'!E57</f>
        <v>6.89264734711428E-3</v>
      </c>
      <c r="E57" s="3">
        <f t="shared" si="0"/>
        <v>3.4965897909801376E-2</v>
      </c>
      <c r="G57">
        <f>'[1]1A - 2A - 3A - 4A'!J57</f>
        <v>5.2762992964355167E-2</v>
      </c>
      <c r="H57">
        <f>'[2]1A - 2A - 3A - 4A'!J57</f>
        <v>-3.4130626209129596E-3</v>
      </c>
      <c r="I57">
        <f>'[3]1A - 2A - 3A - 4A'!J57</f>
        <v>8.6168610446265587E-2</v>
      </c>
      <c r="J57">
        <f t="shared" si="1"/>
        <v>4.5172846929902595E-2</v>
      </c>
      <c r="L57">
        <f>'[1]1A - 2A - 3A - 4A'!O57</f>
        <v>0.1889256372027282</v>
      </c>
      <c r="M57">
        <f>'[2]1A - 2A - 3A - 4A'!O57</f>
        <v>0.1558232620007928</v>
      </c>
      <c r="N57">
        <f>'[3]1A - 2A - 3A - 4A'!O57</f>
        <v>0.24095050530157272</v>
      </c>
      <c r="O57">
        <f t="shared" si="2"/>
        <v>0.19523313483503124</v>
      </c>
      <c r="Q57">
        <f>'[1]1A - 2A - 3A - 4A'!T57</f>
        <v>0.44112524294372912</v>
      </c>
      <c r="R57">
        <f>'[2]1A - 2A - 3A - 4A'!T57</f>
        <v>0.41221729421407133</v>
      </c>
      <c r="S57">
        <f>'[3]1A - 2A - 3A - 4A'!T57</f>
        <v>0.37577617587460327</v>
      </c>
      <c r="T57">
        <f t="shared" si="3"/>
        <v>0.40970623767746789</v>
      </c>
    </row>
    <row r="58" spans="1:20" x14ac:dyDescent="0.25">
      <c r="A58" s="3">
        <f t="shared" si="4"/>
        <v>7.083333333333325</v>
      </c>
      <c r="B58">
        <f>'[1]1A - 2A - 3A - 4A'!E58</f>
        <v>6.607327261652772E-2</v>
      </c>
      <c r="C58">
        <f>'[2]1A - 2A - 3A - 4A'!E58</f>
        <v>4.2061795810699174E-2</v>
      </c>
      <c r="D58">
        <f>'[3]1A - 2A - 3A - 4A'!E58</f>
        <v>-6.3421651414371869E-3</v>
      </c>
      <c r="E58" s="3">
        <f t="shared" si="0"/>
        <v>3.39309677619299E-2</v>
      </c>
      <c r="G58">
        <f>'[1]1A - 2A - 3A - 4A'!J58</f>
        <v>5.0592366532412648E-2</v>
      </c>
      <c r="H58">
        <f>'[2]1A - 2A - 3A - 4A'!J58</f>
        <v>-4.7623298194440613E-3</v>
      </c>
      <c r="I58">
        <f>'[3]1A - 2A - 3A - 4A'!J58</f>
        <v>7.4979092245503559E-2</v>
      </c>
      <c r="J58">
        <f t="shared" si="1"/>
        <v>4.0269709652824053E-2</v>
      </c>
      <c r="L58">
        <f>'[1]1A - 2A - 3A - 4A'!O58</f>
        <v>0.18067260176399116</v>
      </c>
      <c r="M58">
        <f>'[2]1A - 2A - 3A - 4A'!O58</f>
        <v>0.14087787499262816</v>
      </c>
      <c r="N58">
        <f>'[3]1A - 2A - 3A - 4A'!O58</f>
        <v>0.24019783590291152</v>
      </c>
      <c r="O58">
        <f t="shared" si="2"/>
        <v>0.18724943755317694</v>
      </c>
      <c r="Q58">
        <f>'[1]1A - 2A - 3A - 4A'!T58</f>
        <v>0.44590773757420971</v>
      </c>
      <c r="R58">
        <f>'[2]1A - 2A - 3A - 4A'!T58</f>
        <v>0.42769238242419133</v>
      </c>
      <c r="S58">
        <f>'[3]1A - 2A - 3A - 4A'!T58</f>
        <v>0.37958913718877368</v>
      </c>
      <c r="T58">
        <f t="shared" si="3"/>
        <v>0.41772975239572491</v>
      </c>
    </row>
    <row r="59" spans="1:20" x14ac:dyDescent="0.25">
      <c r="A59" s="3">
        <f t="shared" si="4"/>
        <v>7.1666666666666581</v>
      </c>
      <c r="B59">
        <f>'[1]1A - 2A - 3A - 4A'!E59</f>
        <v>6.597852697370038E-2</v>
      </c>
      <c r="C59">
        <f>'[2]1A - 2A - 3A - 4A'!E59</f>
        <v>3.9355173889889829E-2</v>
      </c>
      <c r="D59">
        <f>'[3]1A - 2A - 3A - 4A'!E59</f>
        <v>-9.4019502693972249E-4</v>
      </c>
      <c r="E59" s="3">
        <f t="shared" si="0"/>
        <v>3.4797835278883492E-2</v>
      </c>
      <c r="G59">
        <f>'[1]1A - 2A - 3A - 4A'!J59</f>
        <v>5.1206396219965297E-2</v>
      </c>
      <c r="H59">
        <f>'[2]1A - 2A - 3A - 4A'!J59</f>
        <v>-2.0153187565657717E-3</v>
      </c>
      <c r="I59">
        <f>'[3]1A - 2A - 3A - 4A'!J59</f>
        <v>6.5242687219412385E-2</v>
      </c>
      <c r="J59">
        <f t="shared" si="1"/>
        <v>3.814458822760397E-2</v>
      </c>
      <c r="L59">
        <f>'[1]1A - 2A - 3A - 4A'!O59</f>
        <v>0.20169477136321842</v>
      </c>
      <c r="M59">
        <f>'[2]1A - 2A - 3A - 4A'!O59</f>
        <v>0.13702450837749933</v>
      </c>
      <c r="N59">
        <f>'[3]1A - 2A - 3A - 4A'!O59</f>
        <v>0.22302472187659228</v>
      </c>
      <c r="O59">
        <f t="shared" si="2"/>
        <v>0.18724800053910337</v>
      </c>
      <c r="Q59">
        <f>'[1]1A - 2A - 3A - 4A'!T59</f>
        <v>0.44388032537146543</v>
      </c>
      <c r="R59">
        <f>'[2]1A - 2A - 3A - 4A'!T59</f>
        <v>0.43140894296226795</v>
      </c>
      <c r="S59">
        <f>'[3]1A - 2A - 3A - 4A'!T59</f>
        <v>0.37389365727265705</v>
      </c>
      <c r="T59">
        <f t="shared" si="3"/>
        <v>0.4163943085354635</v>
      </c>
    </row>
    <row r="60" spans="1:20" x14ac:dyDescent="0.25">
      <c r="A60" s="3">
        <f t="shared" si="4"/>
        <v>7.2499999999999911</v>
      </c>
      <c r="B60">
        <f>'[1]1A - 2A - 3A - 4A'!E60</f>
        <v>6.4724005417995653E-2</v>
      </c>
      <c r="C60">
        <f>'[2]1A - 2A - 3A - 4A'!E60</f>
        <v>4.2615632987391856E-2</v>
      </c>
      <c r="D60">
        <f>'[3]1A - 2A - 3A - 4A'!E60</f>
        <v>-3.077533246544997E-3</v>
      </c>
      <c r="E60" s="3">
        <f t="shared" si="0"/>
        <v>3.4754035052947503E-2</v>
      </c>
      <c r="G60">
        <f>'[1]1A - 2A - 3A - 4A'!J60</f>
        <v>3.6315321887714767E-2</v>
      </c>
      <c r="H60">
        <f>'[2]1A - 2A - 3A - 4A'!J60</f>
        <v>6.5088978384253329E-4</v>
      </c>
      <c r="I60">
        <f>'[3]1A - 2A - 3A - 4A'!J60</f>
        <v>7.0297249308345355E-2</v>
      </c>
      <c r="J60">
        <f t="shared" si="1"/>
        <v>3.5754486993300888E-2</v>
      </c>
      <c r="L60">
        <f>'[1]1A - 2A - 3A - 4A'!O60</f>
        <v>0.218507885362525</v>
      </c>
      <c r="M60">
        <f>'[2]1A - 2A - 3A - 4A'!O60</f>
        <v>0.14002506605896264</v>
      </c>
      <c r="N60">
        <f>'[3]1A - 2A - 3A - 4A'!O60</f>
        <v>0.21833917249829929</v>
      </c>
      <c r="O60">
        <f t="shared" si="2"/>
        <v>0.19229070797326231</v>
      </c>
      <c r="Q60">
        <f>'[1]1A - 2A - 3A - 4A'!T60</f>
        <v>0.45101394637344178</v>
      </c>
      <c r="R60">
        <f>'[2]1A - 2A - 3A - 4A'!T60</f>
        <v>0.42789035144723053</v>
      </c>
      <c r="S60">
        <f>'[3]1A - 2A - 3A - 4A'!T60</f>
        <v>0.37566840709266131</v>
      </c>
      <c r="T60">
        <f t="shared" si="3"/>
        <v>0.41819090163777783</v>
      </c>
    </row>
    <row r="61" spans="1:20" x14ac:dyDescent="0.25">
      <c r="A61" s="3">
        <f t="shared" si="4"/>
        <v>7.3333333333333242</v>
      </c>
      <c r="B61">
        <f>'[1]1A - 2A - 3A - 4A'!E61</f>
        <v>7.0589161743911222E-2</v>
      </c>
      <c r="C61">
        <f>'[2]1A - 2A - 3A - 4A'!E61</f>
        <v>5.4593656247705492E-2</v>
      </c>
      <c r="D61">
        <f>'[3]1A - 2A - 3A - 4A'!E61</f>
        <v>-6.6996717426576315E-3</v>
      </c>
      <c r="E61" s="3">
        <f t="shared" si="0"/>
        <v>3.9494382082986355E-2</v>
      </c>
      <c r="G61">
        <f>'[1]1A - 2A - 3A - 4A'!J61</f>
        <v>5.5092617008952335E-2</v>
      </c>
      <c r="H61">
        <f>'[2]1A - 2A - 3A - 4A'!J61</f>
        <v>-1.5996630141692258E-3</v>
      </c>
      <c r="I61">
        <f>'[3]1A - 2A - 3A - 4A'!J61</f>
        <v>6.8692618016059151E-2</v>
      </c>
      <c r="J61">
        <f t="shared" si="1"/>
        <v>4.072852400361409E-2</v>
      </c>
      <c r="L61">
        <f>'[1]1A - 2A - 3A - 4A'!O61</f>
        <v>0.22615103967276812</v>
      </c>
      <c r="M61">
        <f>'[2]1A - 2A - 3A - 4A'!O61</f>
        <v>0.15342953071898063</v>
      </c>
      <c r="N61">
        <f>'[3]1A - 2A - 3A - 4A'!O61</f>
        <v>0.21476911475096577</v>
      </c>
      <c r="O61">
        <f t="shared" si="2"/>
        <v>0.19811656171423819</v>
      </c>
      <c r="Q61">
        <f>'[1]1A - 2A - 3A - 4A'!T61</f>
        <v>0.44846944165588787</v>
      </c>
      <c r="R61">
        <f>'[2]1A - 2A - 3A - 4A'!T61</f>
        <v>0.44678252435958143</v>
      </c>
      <c r="S61">
        <f>'[3]1A - 2A - 3A - 4A'!T61</f>
        <v>0.37072432357612989</v>
      </c>
      <c r="T61">
        <f t="shared" si="3"/>
        <v>0.42199209653053305</v>
      </c>
    </row>
    <row r="62" spans="1:20" x14ac:dyDescent="0.25">
      <c r="A62" s="3">
        <f t="shared" si="4"/>
        <v>7.4166666666666572</v>
      </c>
      <c r="B62">
        <f>'[1]1A - 2A - 3A - 4A'!E62</f>
        <v>7.923000242972919E-2</v>
      </c>
      <c r="C62">
        <f>'[2]1A - 2A - 3A - 4A'!E62</f>
        <v>4.447611286578896E-2</v>
      </c>
      <c r="D62">
        <f>'[3]1A - 2A - 3A - 4A'!E62</f>
        <v>-7.6611336941097624E-3</v>
      </c>
      <c r="E62" s="3">
        <f t="shared" si="0"/>
        <v>3.8681660533802793E-2</v>
      </c>
      <c r="G62">
        <f>'[1]1A - 2A - 3A - 4A'!J62</f>
        <v>5.556930422280483E-2</v>
      </c>
      <c r="H62">
        <f>'[2]1A - 2A - 3A - 4A'!J62</f>
        <v>1.8115937574078999E-3</v>
      </c>
      <c r="I62">
        <f>'[3]1A - 2A - 3A - 4A'!J62</f>
        <v>8.4415875111475733E-2</v>
      </c>
      <c r="J62">
        <f t="shared" si="1"/>
        <v>4.7265591030562826E-2</v>
      </c>
      <c r="L62">
        <f>'[1]1A - 2A - 3A - 4A'!O62</f>
        <v>0.21475924895938375</v>
      </c>
      <c r="M62">
        <f>'[2]1A - 2A - 3A - 4A'!O62</f>
        <v>0.15651810229025903</v>
      </c>
      <c r="N62">
        <f>'[3]1A - 2A - 3A - 4A'!O62</f>
        <v>0.21823117927224794</v>
      </c>
      <c r="O62">
        <f t="shared" si="2"/>
        <v>0.19650284350729694</v>
      </c>
      <c r="Q62">
        <f>'[1]1A - 2A - 3A - 4A'!T62</f>
        <v>0.43661260198066987</v>
      </c>
      <c r="R62">
        <f>'[2]1A - 2A - 3A - 4A'!T62</f>
        <v>0.44983656238540209</v>
      </c>
      <c r="S62">
        <f>'[3]1A - 2A - 3A - 4A'!T62</f>
        <v>0.37336578970475798</v>
      </c>
      <c r="T62">
        <f t="shared" si="3"/>
        <v>0.41993831802360998</v>
      </c>
    </row>
    <row r="63" spans="1:20" x14ac:dyDescent="0.25">
      <c r="A63" s="3">
        <f t="shared" si="4"/>
        <v>7.4999999999999902</v>
      </c>
      <c r="B63">
        <f>'[1]1A - 2A - 3A - 4A'!E63</f>
        <v>8.4223020888889444E-2</v>
      </c>
      <c r="C63">
        <f>'[2]1A - 2A - 3A - 4A'!E63</f>
        <v>4.3159179603356322E-2</v>
      </c>
      <c r="D63">
        <f>'[3]1A - 2A - 3A - 4A'!E63</f>
        <v>-1.4620945886119865E-2</v>
      </c>
      <c r="E63" s="3">
        <f t="shared" si="0"/>
        <v>3.7587084868708633E-2</v>
      </c>
      <c r="G63">
        <f>'[1]1A - 2A - 3A - 4A'!J63</f>
        <v>5.3997527104380362E-2</v>
      </c>
      <c r="H63">
        <f>'[2]1A - 2A - 3A - 4A'!J63</f>
        <v>2.2478918291911286E-3</v>
      </c>
      <c r="I63">
        <f>'[3]1A - 2A - 3A - 4A'!J63</f>
        <v>8.7518381723668243E-2</v>
      </c>
      <c r="J63">
        <f t="shared" si="1"/>
        <v>4.7921266885746577E-2</v>
      </c>
      <c r="L63">
        <f>'[1]1A - 2A - 3A - 4A'!O63</f>
        <v>0.21919125171909301</v>
      </c>
      <c r="M63">
        <f>'[2]1A - 2A - 3A - 4A'!O63</f>
        <v>0.15809945760531732</v>
      </c>
      <c r="N63">
        <f>'[3]1A - 2A - 3A - 4A'!O63</f>
        <v>0.22532894037499732</v>
      </c>
      <c r="O63">
        <f t="shared" si="2"/>
        <v>0.2008732165664692</v>
      </c>
      <c r="Q63">
        <f>'[1]1A - 2A - 3A - 4A'!T63</f>
        <v>0.444489531858483</v>
      </c>
      <c r="R63">
        <f>'[2]1A - 2A - 3A - 4A'!T63</f>
        <v>0.44672649656666741</v>
      </c>
      <c r="S63">
        <f>'[3]1A - 2A - 3A - 4A'!T63</f>
        <v>0.38369834233335343</v>
      </c>
      <c r="T63">
        <f t="shared" si="3"/>
        <v>0.42497145691950128</v>
      </c>
    </row>
    <row r="64" spans="1:20" x14ac:dyDescent="0.25">
      <c r="A64" s="3">
        <f t="shared" si="4"/>
        <v>7.5833333333333233</v>
      </c>
      <c r="B64">
        <f>'[1]1A - 2A - 3A - 4A'!E64</f>
        <v>6.2258051709267126E-2</v>
      </c>
      <c r="C64">
        <f>'[2]1A - 2A - 3A - 4A'!E64</f>
        <v>4.2367402141147703E-2</v>
      </c>
      <c r="D64">
        <f>'[3]1A - 2A - 3A - 4A'!E64</f>
        <v>-1.0298451263681691E-2</v>
      </c>
      <c r="E64" s="3">
        <f t="shared" si="0"/>
        <v>3.1442334195577716E-2</v>
      </c>
      <c r="G64">
        <f>'[1]1A - 2A - 3A - 4A'!J64</f>
        <v>6.1645062497236176E-2</v>
      </c>
      <c r="H64">
        <f>'[2]1A - 2A - 3A - 4A'!J64</f>
        <v>6.6592845772897105E-3</v>
      </c>
      <c r="I64">
        <f>'[3]1A - 2A - 3A - 4A'!J64</f>
        <v>8.8806199571153793E-2</v>
      </c>
      <c r="J64">
        <f t="shared" si="1"/>
        <v>5.2370182215226567E-2</v>
      </c>
      <c r="L64">
        <f>'[1]1A - 2A - 3A - 4A'!O64</f>
        <v>0.21642053064051128</v>
      </c>
      <c r="M64">
        <f>'[2]1A - 2A - 3A - 4A'!O64</f>
        <v>0.14964629590862139</v>
      </c>
      <c r="N64">
        <f>'[3]1A - 2A - 3A - 4A'!O64</f>
        <v>0.22617327302168694</v>
      </c>
      <c r="O64">
        <f t="shared" si="2"/>
        <v>0.19741336652360655</v>
      </c>
      <c r="Q64">
        <f>'[1]1A - 2A - 3A - 4A'!T64</f>
        <v>0.43030634054132455</v>
      </c>
      <c r="R64">
        <f>'[2]1A - 2A - 3A - 4A'!T64</f>
        <v>0.43764979184754527</v>
      </c>
      <c r="S64">
        <f>'[3]1A - 2A - 3A - 4A'!T64</f>
        <v>0.38228171973328079</v>
      </c>
      <c r="T64">
        <f t="shared" si="3"/>
        <v>0.41674595070738357</v>
      </c>
    </row>
    <row r="65" spans="1:20" x14ac:dyDescent="0.25">
      <c r="A65" s="3">
        <f t="shared" si="4"/>
        <v>7.6666666666666563</v>
      </c>
      <c r="B65">
        <f>'[1]1A - 2A - 3A - 4A'!E65</f>
        <v>6.6242949026325701E-2</v>
      </c>
      <c r="C65">
        <f>'[2]1A - 2A - 3A - 4A'!E65</f>
        <v>5.2559884369479427E-2</v>
      </c>
      <c r="D65">
        <f>'[3]1A - 2A - 3A - 4A'!E65</f>
        <v>-1.5105728703162461E-2</v>
      </c>
      <c r="E65" s="3">
        <f t="shared" si="0"/>
        <v>3.4565701564214228E-2</v>
      </c>
      <c r="G65">
        <f>'[1]1A - 2A - 3A - 4A'!J65</f>
        <v>6.1149488468214309E-2</v>
      </c>
      <c r="H65">
        <f>'[2]1A - 2A - 3A - 4A'!J65</f>
        <v>8.8192241326427306E-3</v>
      </c>
      <c r="I65">
        <f>'[3]1A - 2A - 3A - 4A'!J65</f>
        <v>9.5250409921239995E-2</v>
      </c>
      <c r="J65">
        <f t="shared" si="1"/>
        <v>5.5073040840699007E-2</v>
      </c>
      <c r="L65">
        <f>'[1]1A - 2A - 3A - 4A'!O65</f>
        <v>0.22471313241961044</v>
      </c>
      <c r="M65">
        <f>'[2]1A - 2A - 3A - 4A'!O65</f>
        <v>0.15945681232759587</v>
      </c>
      <c r="N65">
        <f>'[3]1A - 2A - 3A - 4A'!O65</f>
        <v>0.23001100098596974</v>
      </c>
      <c r="O65">
        <f t="shared" si="2"/>
        <v>0.20472698191105868</v>
      </c>
      <c r="Q65">
        <f>'[1]1A - 2A - 3A - 4A'!T65</f>
        <v>0.43542061262597137</v>
      </c>
      <c r="R65">
        <f>'[2]1A - 2A - 3A - 4A'!T65</f>
        <v>0.43186543804410032</v>
      </c>
      <c r="S65">
        <f>'[3]1A - 2A - 3A - 4A'!T65</f>
        <v>0.36974895890154197</v>
      </c>
      <c r="T65">
        <f t="shared" si="3"/>
        <v>0.41234500319053785</v>
      </c>
    </row>
    <row r="66" spans="1:20" x14ac:dyDescent="0.25">
      <c r="A66" s="3">
        <f t="shared" si="4"/>
        <v>7.7499999999999893</v>
      </c>
      <c r="B66">
        <f>'[1]1A - 2A - 3A - 4A'!E66</f>
        <v>7.9936542405351446E-2</v>
      </c>
      <c r="C66">
        <f>'[2]1A - 2A - 3A - 4A'!E66</f>
        <v>5.4730510801422265E-2</v>
      </c>
      <c r="D66">
        <f>'[3]1A - 2A - 3A - 4A'!E66</f>
        <v>-1.6374185299779333E-2</v>
      </c>
      <c r="E66" s="3">
        <f t="shared" si="0"/>
        <v>3.9430955968998128E-2</v>
      </c>
      <c r="G66">
        <f>'[1]1A - 2A - 3A - 4A'!J66</f>
        <v>5.7144812020697454E-2</v>
      </c>
      <c r="H66">
        <f>'[2]1A - 2A - 3A - 4A'!J66</f>
        <v>2.7139611170484156E-2</v>
      </c>
      <c r="I66">
        <f>'[3]1A - 2A - 3A - 4A'!J66</f>
        <v>9.4170958667513127E-2</v>
      </c>
      <c r="J66">
        <f t="shared" si="1"/>
        <v>5.9485127286231586E-2</v>
      </c>
      <c r="L66">
        <f>'[1]1A - 2A - 3A - 4A'!O66</f>
        <v>0.22641787900856694</v>
      </c>
      <c r="M66">
        <f>'[2]1A - 2A - 3A - 4A'!O66</f>
        <v>0.16569635909743735</v>
      </c>
      <c r="N66">
        <f>'[3]1A - 2A - 3A - 4A'!O66</f>
        <v>0.22399287969439902</v>
      </c>
      <c r="O66">
        <f t="shared" si="2"/>
        <v>0.20536903926680114</v>
      </c>
      <c r="Q66">
        <f>'[1]1A - 2A - 3A - 4A'!T66</f>
        <v>0.4246828147831696</v>
      </c>
      <c r="R66">
        <f>'[2]1A - 2A - 3A - 4A'!T66</f>
        <v>0.42114780809498947</v>
      </c>
      <c r="S66">
        <f>'[3]1A - 2A - 3A - 4A'!T66</f>
        <v>0.37226701759738334</v>
      </c>
      <c r="T66">
        <f t="shared" si="3"/>
        <v>0.40603254682518086</v>
      </c>
    </row>
    <row r="67" spans="1:20" x14ac:dyDescent="0.25">
      <c r="A67" s="3">
        <f t="shared" si="4"/>
        <v>7.8333333333333224</v>
      </c>
      <c r="B67">
        <f>'[1]1A - 2A - 3A - 4A'!E67</f>
        <v>7.7239072722141103E-2</v>
      </c>
      <c r="C67">
        <f>'[2]1A - 2A - 3A - 4A'!E67</f>
        <v>5.0473171971165694E-2</v>
      </c>
      <c r="D67">
        <f>'[3]1A - 2A - 3A - 4A'!E67</f>
        <v>-2.0806188059487609E-2</v>
      </c>
      <c r="E67" s="3">
        <f t="shared" si="0"/>
        <v>3.5635352211273064E-2</v>
      </c>
      <c r="G67">
        <f>'[1]1A - 2A - 3A - 4A'!J67</f>
        <v>5.5965221231964651E-2</v>
      </c>
      <c r="H67">
        <f>'[2]1A - 2A - 3A - 4A'!J67</f>
        <v>3.7408568720178795E-2</v>
      </c>
      <c r="I67">
        <f>'[3]1A - 2A - 3A - 4A'!J67</f>
        <v>9.6559296057147359E-2</v>
      </c>
      <c r="J67">
        <f t="shared" si="1"/>
        <v>6.3311028669763611E-2</v>
      </c>
      <c r="L67">
        <f>'[1]1A - 2A - 3A - 4A'!O67</f>
        <v>0.22323456987390478</v>
      </c>
      <c r="M67">
        <f>'[2]1A - 2A - 3A - 4A'!O67</f>
        <v>0.17118764521718643</v>
      </c>
      <c r="N67">
        <f>'[3]1A - 2A - 3A - 4A'!O67</f>
        <v>0.22758016104419052</v>
      </c>
      <c r="O67">
        <f t="shared" si="2"/>
        <v>0.20733412537842724</v>
      </c>
      <c r="Q67">
        <f>'[1]1A - 2A - 3A - 4A'!T67</f>
        <v>0.40661929867085711</v>
      </c>
      <c r="R67">
        <f>'[2]1A - 2A - 3A - 4A'!T67</f>
        <v>0.42036409391819496</v>
      </c>
      <c r="S67">
        <f>'[3]1A - 2A - 3A - 4A'!T67</f>
        <v>0.39360858848718722</v>
      </c>
      <c r="T67">
        <f t="shared" si="3"/>
        <v>0.40686399369207976</v>
      </c>
    </row>
    <row r="68" spans="1:20" x14ac:dyDescent="0.25">
      <c r="A68" s="3">
        <f t="shared" si="4"/>
        <v>7.9166666666666554</v>
      </c>
      <c r="B68">
        <f>'[1]1A - 2A - 3A - 4A'!E68</f>
        <v>8.7341764509522232E-2</v>
      </c>
      <c r="C68">
        <f>'[2]1A - 2A - 3A - 4A'!E68</f>
        <v>4.6710358614964392E-2</v>
      </c>
      <c r="D68">
        <f>'[3]1A - 2A - 3A - 4A'!E68</f>
        <v>-1.9686773622727884E-2</v>
      </c>
      <c r="E68" s="3">
        <f t="shared" ref="E68:E131" si="5">AVERAGE(B68:D68)</f>
        <v>3.8121783167252905E-2</v>
      </c>
      <c r="G68">
        <f>'[1]1A - 2A - 3A - 4A'!J68</f>
        <v>5.4300855705632853E-2</v>
      </c>
      <c r="H68">
        <f>'[2]1A - 2A - 3A - 4A'!J68</f>
        <v>3.4920091795538295E-2</v>
      </c>
      <c r="I68">
        <f>'[3]1A - 2A - 3A - 4A'!J68</f>
        <v>9.4725254121016303E-2</v>
      </c>
      <c r="J68">
        <f t="shared" ref="J68:J131" si="6">AVERAGE(G68:I68)</f>
        <v>6.1315400540729148E-2</v>
      </c>
      <c r="L68">
        <f>'[1]1A - 2A - 3A - 4A'!O68</f>
        <v>0.22323456987390478</v>
      </c>
      <c r="M68">
        <f>'[2]1A - 2A - 3A - 4A'!O68</f>
        <v>0.17021863213863667</v>
      </c>
      <c r="N68">
        <f>'[3]1A - 2A - 3A - 4A'!O68</f>
        <v>0.21671762941483697</v>
      </c>
      <c r="O68">
        <f t="shared" ref="O68:O131" si="7">AVERAGE(L68:N68)</f>
        <v>0.20339027714245947</v>
      </c>
      <c r="Q68">
        <f>'[1]1A - 2A - 3A - 4A'!T68</f>
        <v>0.40888962251988259</v>
      </c>
      <c r="R68">
        <f>'[2]1A - 2A - 3A - 4A'!T68</f>
        <v>0.41583258229885417</v>
      </c>
      <c r="S68">
        <f>'[3]1A - 2A - 3A - 4A'!T68</f>
        <v>0.39636368707381231</v>
      </c>
      <c r="T68">
        <f t="shared" ref="T68:T131" si="8">AVERAGE(Q68:S68)</f>
        <v>0.40702863063084971</v>
      </c>
    </row>
    <row r="69" spans="1:20" x14ac:dyDescent="0.25">
      <c r="A69" s="3">
        <f t="shared" ref="A69:A132" si="9">0.0833333333333333+A68</f>
        <v>7.9999999999999885</v>
      </c>
      <c r="B69">
        <f>'[1]1A - 2A - 3A - 4A'!E69</f>
        <v>8.7947722832216552E-2</v>
      </c>
      <c r="C69">
        <f>'[2]1A - 2A - 3A - 4A'!E69</f>
        <v>4.0376066202295252E-2</v>
      </c>
      <c r="D69">
        <f>'[3]1A - 2A - 3A - 4A'!E69</f>
        <v>-2.3800933969183393E-2</v>
      </c>
      <c r="E69" s="3">
        <f t="shared" si="5"/>
        <v>3.4840951688442805E-2</v>
      </c>
      <c r="G69">
        <f>'[1]1A - 2A - 3A - 4A'!J69</f>
        <v>5.6035200224679664E-2</v>
      </c>
      <c r="H69">
        <f>'[2]1A - 2A - 3A - 4A'!J69</f>
        <v>3.8215968674344028E-2</v>
      </c>
      <c r="I69">
        <f>'[3]1A - 2A - 3A - 4A'!J69</f>
        <v>9.1752026697110203E-2</v>
      </c>
      <c r="J69">
        <f t="shared" si="6"/>
        <v>6.2001065198711292E-2</v>
      </c>
      <c r="L69">
        <f>'[1]1A - 2A - 3A - 4A'!O69</f>
        <v>0.21590757860531581</v>
      </c>
      <c r="M69">
        <f>'[2]1A - 2A - 3A - 4A'!O69</f>
        <v>0.15542949865767203</v>
      </c>
      <c r="N69">
        <f>'[3]1A - 2A - 3A - 4A'!O69</f>
        <v>0.21994941521531458</v>
      </c>
      <c r="O69">
        <f t="shared" si="7"/>
        <v>0.19709549749276745</v>
      </c>
      <c r="Q69">
        <f>'[1]1A - 2A - 3A - 4A'!T69</f>
        <v>0.41296921357548194</v>
      </c>
      <c r="R69">
        <f>'[2]1A - 2A - 3A - 4A'!T69</f>
        <v>0.40527919912196297</v>
      </c>
      <c r="S69">
        <f>'[3]1A - 2A - 3A - 4A'!T69</f>
        <v>0.40351295480607774</v>
      </c>
      <c r="T69">
        <f t="shared" si="8"/>
        <v>0.40725378916784089</v>
      </c>
    </row>
    <row r="70" spans="1:20" x14ac:dyDescent="0.25">
      <c r="A70" s="3">
        <f t="shared" si="9"/>
        <v>8.0833333333333215</v>
      </c>
      <c r="B70">
        <f>'[1]1A - 2A - 3A - 4A'!E70</f>
        <v>7.4920264127854977E-2</v>
      </c>
      <c r="C70">
        <f>'[2]1A - 2A - 3A - 4A'!E70</f>
        <v>3.0912845394055425E-2</v>
      </c>
      <c r="D70">
        <f>'[3]1A - 2A - 3A - 4A'!E70</f>
        <v>-2.0628464523163727E-2</v>
      </c>
      <c r="E70" s="3">
        <f t="shared" si="5"/>
        <v>2.8401548332915555E-2</v>
      </c>
      <c r="G70">
        <f>'[1]1A - 2A - 3A - 4A'!J70</f>
        <v>5.3835409901124599E-2</v>
      </c>
      <c r="H70">
        <f>'[2]1A - 2A - 3A - 4A'!J70</f>
        <v>3.32637976340645E-2</v>
      </c>
      <c r="I70">
        <f>'[3]1A - 2A - 3A - 4A'!J70</f>
        <v>8.3880932829397639E-2</v>
      </c>
      <c r="J70">
        <f t="shared" si="6"/>
        <v>5.6993380121528915E-2</v>
      </c>
      <c r="L70">
        <f>'[1]1A - 2A - 3A - 4A'!O70</f>
        <v>0.2091887452687779</v>
      </c>
      <c r="M70">
        <f>'[2]1A - 2A - 3A - 4A'!O70</f>
        <v>0.16244554823696325</v>
      </c>
      <c r="N70">
        <f>'[3]1A - 2A - 3A - 4A'!O70</f>
        <v>0.22543756558557149</v>
      </c>
      <c r="O70">
        <f t="shared" si="7"/>
        <v>0.19902395303043754</v>
      </c>
      <c r="Q70">
        <f>'[1]1A - 2A - 3A - 4A'!T70</f>
        <v>0.39635816380357708</v>
      </c>
      <c r="R70">
        <f>'[2]1A - 2A - 3A - 4A'!T70</f>
        <v>0.40700503823767631</v>
      </c>
      <c r="S70">
        <f>'[3]1A - 2A - 3A - 4A'!T70</f>
        <v>0.42741928450640615</v>
      </c>
      <c r="T70">
        <f t="shared" si="8"/>
        <v>0.41026082884921983</v>
      </c>
    </row>
    <row r="71" spans="1:20" x14ac:dyDescent="0.25">
      <c r="A71" s="3">
        <f t="shared" si="9"/>
        <v>8.1666666666666554</v>
      </c>
      <c r="B71">
        <f>'[1]1A - 2A - 3A - 4A'!E71</f>
        <v>6.9933523796720867E-2</v>
      </c>
      <c r="C71">
        <f>'[2]1A - 2A - 3A - 4A'!E71</f>
        <v>2.8173393537719988E-2</v>
      </c>
      <c r="D71">
        <f>'[3]1A - 2A - 3A - 4A'!E71</f>
        <v>-3.7395516799313151E-3</v>
      </c>
      <c r="E71" s="3">
        <f t="shared" si="5"/>
        <v>3.1455788551503182E-2</v>
      </c>
      <c r="G71">
        <f>'[1]1A - 2A - 3A - 4A'!J71</f>
        <v>5.4182817926691343E-2</v>
      </c>
      <c r="H71">
        <f>'[2]1A - 2A - 3A - 4A'!J71</f>
        <v>3.6039948350221958E-2</v>
      </c>
      <c r="I71">
        <f>'[3]1A - 2A - 3A - 4A'!J71</f>
        <v>8.5595506297430748E-2</v>
      </c>
      <c r="J71">
        <f t="shared" si="6"/>
        <v>5.860609085811469E-2</v>
      </c>
      <c r="L71">
        <f>'[1]1A - 2A - 3A - 4A'!O71</f>
        <v>0.19909103292160724</v>
      </c>
      <c r="M71">
        <f>'[2]1A - 2A - 3A - 4A'!O71</f>
        <v>0.16876003728084135</v>
      </c>
      <c r="N71">
        <f>'[3]1A - 2A - 3A - 4A'!O71</f>
        <v>0.22114071376964733</v>
      </c>
      <c r="O71">
        <f t="shared" si="7"/>
        <v>0.19633059465736533</v>
      </c>
      <c r="Q71">
        <f>'[1]1A - 2A - 3A - 4A'!T71</f>
        <v>0.40146437260280976</v>
      </c>
      <c r="R71">
        <f>'[2]1A - 2A - 3A - 4A'!T71</f>
        <v>0.40974660350408743</v>
      </c>
      <c r="S71">
        <f>'[3]1A - 2A - 3A - 4A'!T71</f>
        <v>0.45256300126006976</v>
      </c>
      <c r="T71">
        <f t="shared" si="8"/>
        <v>0.42125799245565565</v>
      </c>
    </row>
    <row r="72" spans="1:20" x14ac:dyDescent="0.25">
      <c r="A72" s="3">
        <f t="shared" si="9"/>
        <v>8.2499999999999893</v>
      </c>
      <c r="B72">
        <f>'[1]1A - 2A - 3A - 4A'!E72</f>
        <v>7.7820256315278849E-2</v>
      </c>
      <c r="C72">
        <f>'[2]1A - 2A - 3A - 4A'!E72</f>
        <v>1.9765444183626423E-2</v>
      </c>
      <c r="D72">
        <f>'[3]1A - 2A - 3A - 4A'!E72</f>
        <v>-2.1590806007170571E-3</v>
      </c>
      <c r="E72" s="3">
        <f t="shared" si="5"/>
        <v>3.1808873299396072E-2</v>
      </c>
      <c r="G72">
        <f>'[1]1A - 2A - 3A - 4A'!J72</f>
        <v>5.3795004600167159E-2</v>
      </c>
      <c r="H72">
        <f>'[2]1A - 2A - 3A - 4A'!J72</f>
        <v>3.6080353651179398E-2</v>
      </c>
      <c r="I72">
        <f>'[3]1A - 2A - 3A - 4A'!J72</f>
        <v>8.0977250359728151E-2</v>
      </c>
      <c r="J72">
        <f t="shared" si="6"/>
        <v>5.6950869537024905E-2</v>
      </c>
      <c r="L72">
        <f>'[1]1A - 2A - 3A - 4A'!O72</f>
        <v>0.2014367134966375</v>
      </c>
      <c r="M72">
        <f>'[2]1A - 2A - 3A - 4A'!O72</f>
        <v>0.18758354947480294</v>
      </c>
      <c r="N72">
        <f>'[3]1A - 2A - 3A - 4A'!O72</f>
        <v>0.22544343734107117</v>
      </c>
      <c r="O72">
        <f t="shared" si="7"/>
        <v>0.20482123343750389</v>
      </c>
      <c r="Q72">
        <f>'[1]1A - 2A - 3A - 4A'!T72</f>
        <v>0.4105693618557279</v>
      </c>
      <c r="R72">
        <f>'[2]1A - 2A - 3A - 4A'!T72</f>
        <v>0.40748979681638681</v>
      </c>
      <c r="S72">
        <f>'[3]1A - 2A - 3A - 4A'!T72</f>
        <v>0.45442530669307796</v>
      </c>
      <c r="T72">
        <f t="shared" si="8"/>
        <v>0.42416148845506418</v>
      </c>
    </row>
    <row r="73" spans="1:20" x14ac:dyDescent="0.25">
      <c r="A73" s="3">
        <f t="shared" si="9"/>
        <v>8.3333333333333233</v>
      </c>
      <c r="B73">
        <f>'[1]1A - 2A - 3A - 4A'!E73</f>
        <v>6.9478346989213485E-2</v>
      </c>
      <c r="C73">
        <f>'[2]1A - 2A - 3A - 4A'!E73</f>
        <v>1.6418338474110217E-2</v>
      </c>
      <c r="D73">
        <f>'[3]1A - 2A - 3A - 4A'!E73</f>
        <v>7.6605361515688555E-3</v>
      </c>
      <c r="E73" s="3">
        <f t="shared" si="5"/>
        <v>3.1185740538297518E-2</v>
      </c>
      <c r="G73">
        <f>'[1]1A - 2A - 3A - 4A'!J73</f>
        <v>5.7322551715909512E-2</v>
      </c>
      <c r="H73">
        <f>'[2]1A - 2A - 3A - 4A'!J73</f>
        <v>3.3045668796783501E-2</v>
      </c>
      <c r="I73">
        <f>'[3]1A - 2A - 3A - 4A'!J73</f>
        <v>6.7642306415612419E-2</v>
      </c>
      <c r="J73">
        <f t="shared" si="6"/>
        <v>5.267017564276847E-2</v>
      </c>
      <c r="L73">
        <f>'[1]1A - 2A - 3A - 4A'!O73</f>
        <v>0.20153908030695722</v>
      </c>
      <c r="M73">
        <f>'[2]1A - 2A - 3A - 4A'!O73</f>
        <v>0.20959218827859191</v>
      </c>
      <c r="N73">
        <f>'[3]1A - 2A - 3A - 4A'!O73</f>
        <v>0.22800514950219422</v>
      </c>
      <c r="O73">
        <f t="shared" si="7"/>
        <v>0.21304547269591445</v>
      </c>
      <c r="Q73">
        <f>'[1]1A - 2A - 3A - 4A'!T73</f>
        <v>0.42912806178342588</v>
      </c>
      <c r="R73">
        <f>'[2]1A - 2A - 3A - 4A'!T73</f>
        <v>0.39225219061496996</v>
      </c>
      <c r="S73">
        <f>'[3]1A - 2A - 3A - 4A'!T73</f>
        <v>0.45544737903498062</v>
      </c>
      <c r="T73">
        <f t="shared" si="8"/>
        <v>0.42560921047779215</v>
      </c>
    </row>
    <row r="74" spans="1:20" x14ac:dyDescent="0.25">
      <c r="A74" s="3">
        <f t="shared" si="9"/>
        <v>8.4166666666666572</v>
      </c>
      <c r="B74">
        <f>'[1]1A - 2A - 3A - 4A'!E74</f>
        <v>7.1640025899894988E-2</v>
      </c>
      <c r="C74">
        <f>'[2]1A - 2A - 3A - 4A'!E74</f>
        <v>1.2017785414653167E-2</v>
      </c>
      <c r="D74">
        <f>'[3]1A - 2A - 3A - 4A'!E74</f>
        <v>9.8015888917531487E-3</v>
      </c>
      <c r="E74" s="3">
        <f t="shared" si="5"/>
        <v>3.1153133402100432E-2</v>
      </c>
      <c r="G74">
        <f>'[1]1A - 2A - 3A - 4A'!J74</f>
        <v>7.1281087385320296E-2</v>
      </c>
      <c r="H74">
        <f>'[2]1A - 2A - 3A - 4A'!J74</f>
        <v>4.0273593323664238E-2</v>
      </c>
      <c r="I74">
        <f>'[3]1A - 2A - 3A - 4A'!J74</f>
        <v>8.2479490603359934E-2</v>
      </c>
      <c r="J74">
        <f t="shared" si="6"/>
        <v>6.4678057104114825E-2</v>
      </c>
      <c r="L74">
        <f>'[1]1A - 2A - 3A - 4A'!O74</f>
        <v>0.20576729564282215</v>
      </c>
      <c r="M74">
        <f>'[2]1A - 2A - 3A - 4A'!O74</f>
        <v>0.20873984570118337</v>
      </c>
      <c r="N74">
        <f>'[3]1A - 2A - 3A - 4A'!O74</f>
        <v>0.22838797530906435</v>
      </c>
      <c r="O74">
        <f t="shared" si="7"/>
        <v>0.21429837221768996</v>
      </c>
      <c r="Q74">
        <f>'[1]1A - 2A - 3A - 4A'!T74</f>
        <v>0.41433891214357438</v>
      </c>
      <c r="R74">
        <f>'[2]1A - 2A - 3A - 4A'!T74</f>
        <v>0.37299237226978155</v>
      </c>
      <c r="S74">
        <f>'[3]1A - 2A - 3A - 4A'!T74</f>
        <v>0.45850141706080128</v>
      </c>
      <c r="T74">
        <f t="shared" si="8"/>
        <v>0.41527756715805242</v>
      </c>
    </row>
    <row r="75" spans="1:20" x14ac:dyDescent="0.25">
      <c r="A75" s="3">
        <f t="shared" si="9"/>
        <v>8.4999999999999911</v>
      </c>
      <c r="B75">
        <f>'[1]1A - 2A - 3A - 4A'!E75</f>
        <v>5.6660069600874483E-2</v>
      </c>
      <c r="C75">
        <f>'[2]1A - 2A - 3A - 4A'!E75</f>
        <v>1.2831057124318404E-2</v>
      </c>
      <c r="D75">
        <f>'[3]1A - 2A - 3A - 4A'!E75</f>
        <v>5.532550375342153E-3</v>
      </c>
      <c r="E75" s="3">
        <f t="shared" si="5"/>
        <v>2.5007892366845016E-2</v>
      </c>
      <c r="G75">
        <f>'[1]1A - 2A - 3A - 4A'!J75</f>
        <v>7.4819892069295707E-2</v>
      </c>
      <c r="H75">
        <f>'[2]1A - 2A - 3A - 4A'!J75</f>
        <v>4.406551058774659E-2</v>
      </c>
      <c r="I75">
        <f>'[3]1A - 2A - 3A - 4A'!J75</f>
        <v>8.2608745553312934E-2</v>
      </c>
      <c r="J75">
        <f t="shared" si="6"/>
        <v>6.716471607011841E-2</v>
      </c>
      <c r="L75">
        <f>'[1]1A - 2A - 3A - 4A'!O75</f>
        <v>0.20380942839431576</v>
      </c>
      <c r="M75">
        <f>'[2]1A - 2A - 3A - 4A'!O75</f>
        <v>0.21000833461557725</v>
      </c>
      <c r="N75">
        <f>'[3]1A - 2A - 3A - 4A'!O75</f>
        <v>0.23098006437714316</v>
      </c>
      <c r="O75">
        <f t="shared" si="7"/>
        <v>0.21493260912901205</v>
      </c>
      <c r="Q75">
        <f>'[1]1A - 2A - 3A - 4A'!T75</f>
        <v>0.40537584796189224</v>
      </c>
      <c r="R75">
        <f>'[2]1A - 2A - 3A - 4A'!T75</f>
        <v>0.37490132881399407</v>
      </c>
      <c r="S75">
        <f>'[3]1A - 2A - 3A - 4A'!T75</f>
        <v>0.46088078269084209</v>
      </c>
      <c r="T75">
        <f t="shared" si="8"/>
        <v>0.4137193198222428</v>
      </c>
    </row>
    <row r="76" spans="1:20" x14ac:dyDescent="0.25">
      <c r="A76" s="3">
        <f t="shared" si="9"/>
        <v>8.583333333333325</v>
      </c>
      <c r="B76">
        <f>'[1]1A - 2A - 3A - 4A'!E76</f>
        <v>5.4023418593335586E-2</v>
      </c>
      <c r="C76">
        <f>'[2]1A - 2A - 3A - 4A'!E76</f>
        <v>2.5615186302805657E-2</v>
      </c>
      <c r="D76">
        <f>'[3]1A - 2A - 3A - 4A'!E76</f>
        <v>9.5026575320031337E-3</v>
      </c>
      <c r="E76" s="3">
        <f t="shared" si="5"/>
        <v>2.9713754142714793E-2</v>
      </c>
      <c r="G76">
        <f>'[1]1A - 2A - 3A - 4A'!J76</f>
        <v>7.257972068311723E-2</v>
      </c>
      <c r="H76">
        <f>'[2]1A - 2A - 3A - 4A'!J76</f>
        <v>3.7526582260785951E-2</v>
      </c>
      <c r="I76">
        <f>'[3]1A - 2A - 3A - 4A'!J76</f>
        <v>7.9689416353354095E-2</v>
      </c>
      <c r="J76">
        <f t="shared" si="6"/>
        <v>6.3265239765752421E-2</v>
      </c>
      <c r="L76">
        <f>'[1]1A - 2A - 3A - 4A'!O76</f>
        <v>0.20771128783414661</v>
      </c>
      <c r="M76">
        <f>'[2]1A - 2A - 3A - 4A'!O76</f>
        <v>0.20251165885774541</v>
      </c>
      <c r="N76">
        <f>'[3]1A - 2A - 3A - 4A'!O76</f>
        <v>0.22822496579051837</v>
      </c>
      <c r="O76">
        <f t="shared" si="7"/>
        <v>0.21281597082747014</v>
      </c>
      <c r="Q76">
        <f>'[1]1A - 2A - 3A - 4A'!T76</f>
        <v>0.37838246678014253</v>
      </c>
      <c r="R76">
        <f>'[2]1A - 2A - 3A - 4A'!T76</f>
        <v>0.37094019341692491</v>
      </c>
      <c r="S76">
        <f>'[3]1A - 2A - 3A - 4A'!T76</f>
        <v>0.43470695134678056</v>
      </c>
      <c r="T76">
        <f t="shared" si="8"/>
        <v>0.39467653718128265</v>
      </c>
    </row>
    <row r="77" spans="1:20" x14ac:dyDescent="0.25">
      <c r="A77" s="3">
        <f t="shared" si="9"/>
        <v>8.666666666666659</v>
      </c>
      <c r="B77">
        <f>'[1]1A - 2A - 3A - 4A'!E77</f>
        <v>4.8322066921720884E-2</v>
      </c>
      <c r="C77">
        <f>'[2]1A - 2A - 3A - 4A'!E77</f>
        <v>2.4346721626744863E-2</v>
      </c>
      <c r="D77">
        <f>'[3]1A - 2A - 3A - 4A'!E77</f>
        <v>9.7338614126853233E-3</v>
      </c>
      <c r="E77" s="3">
        <f t="shared" si="5"/>
        <v>2.7467549987050355E-2</v>
      </c>
      <c r="G77">
        <f>'[1]1A - 2A - 3A - 4A'!J77</f>
        <v>8.5694832180017083E-2</v>
      </c>
      <c r="H77">
        <f>'[2]1A - 2A - 3A - 4A'!J77</f>
        <v>3.4512949535922731E-2</v>
      </c>
      <c r="I77">
        <f>'[3]1A - 2A - 3A - 4A'!J77</f>
        <v>7.5892077531139607E-2</v>
      </c>
      <c r="J77">
        <f t="shared" si="6"/>
        <v>6.5366619749026481E-2</v>
      </c>
      <c r="L77">
        <f>'[1]1A - 2A - 3A - 4A'!O77</f>
        <v>0.20609539897362961</v>
      </c>
      <c r="M77">
        <f>'[2]1A - 2A - 3A - 4A'!O77</f>
        <v>0.19966015141558188</v>
      </c>
      <c r="N77">
        <f>'[3]1A - 2A - 3A - 4A'!O77</f>
        <v>0.22099164737145938</v>
      </c>
      <c r="O77">
        <f t="shared" si="7"/>
        <v>0.20891573258689031</v>
      </c>
      <c r="Q77">
        <f>'[1]1A - 2A - 3A - 4A'!T77</f>
        <v>0.38452549425683086</v>
      </c>
      <c r="R77">
        <f>'[2]1A - 2A - 3A - 4A'!T77</f>
        <v>0.36446593493938051</v>
      </c>
      <c r="S77">
        <f>'[3]1A - 2A - 3A - 4A'!T77</f>
        <v>0.41648856659435868</v>
      </c>
      <c r="T77">
        <f t="shared" si="8"/>
        <v>0.38849333193019003</v>
      </c>
    </row>
    <row r="78" spans="1:20" x14ac:dyDescent="0.25">
      <c r="A78" s="3">
        <f t="shared" si="9"/>
        <v>8.7499999999999929</v>
      </c>
      <c r="B78">
        <f>'[1]1A - 2A - 3A - 4A'!E78</f>
        <v>4.2136406868761293E-2</v>
      </c>
      <c r="C78">
        <f>'[2]1A - 2A - 3A - 4A'!E78</f>
        <v>4.7920262021370176E-3</v>
      </c>
      <c r="D78">
        <f>'[3]1A - 2A - 3A - 4A'!E78</f>
        <v>-4.9381836875484718E-3</v>
      </c>
      <c r="E78" s="3">
        <f t="shared" si="5"/>
        <v>1.3996749794449948E-2</v>
      </c>
      <c r="G78">
        <f>'[1]1A - 2A - 3A - 4A'!J78</f>
        <v>6.6731812197993345E-2</v>
      </c>
      <c r="H78">
        <f>'[2]1A - 2A - 3A - 4A'!J78</f>
        <v>3.5256258411760479E-2</v>
      </c>
      <c r="I78">
        <f>'[3]1A - 2A - 3A - 4A'!J78</f>
        <v>7.6465726156067226E-2</v>
      </c>
      <c r="J78">
        <f t="shared" si="6"/>
        <v>5.948459892194035E-2</v>
      </c>
      <c r="L78">
        <f>'[1]1A - 2A - 3A - 4A'!O78</f>
        <v>0.20418057067391707</v>
      </c>
      <c r="M78">
        <f>'[2]1A - 2A - 3A - 4A'!O78</f>
        <v>0.18691012174407301</v>
      </c>
      <c r="N78">
        <f>'[3]1A - 2A - 3A - 4A'!O78</f>
        <v>0.20237647753292343</v>
      </c>
      <c r="O78">
        <f t="shared" si="7"/>
        <v>0.19782238998363785</v>
      </c>
      <c r="Q78">
        <f>'[1]1A - 2A - 3A - 4A'!T78</f>
        <v>0.36774479231345852</v>
      </c>
      <c r="R78">
        <f>'[2]1A - 2A - 3A - 4A'!T78</f>
        <v>0.35713891943245851</v>
      </c>
      <c r="S78">
        <f>'[3]1A - 2A - 3A - 4A'!T78</f>
        <v>0.40224608316107435</v>
      </c>
      <c r="T78">
        <f t="shared" si="8"/>
        <v>0.3757099316356638</v>
      </c>
    </row>
    <row r="79" spans="1:20" x14ac:dyDescent="0.25">
      <c r="A79" s="3">
        <f t="shared" si="9"/>
        <v>8.8333333333333268</v>
      </c>
      <c r="B79">
        <f>'[1]1A - 2A - 3A - 4A'!E79</f>
        <v>4.0202249635957685E-2</v>
      </c>
      <c r="C79">
        <f>'[2]1A - 2A - 3A - 4A'!E79</f>
        <v>1.4853878650082294E-2</v>
      </c>
      <c r="D79">
        <f>'[3]1A - 2A - 3A - 4A'!E79</f>
        <v>1.1038361771780899E-3</v>
      </c>
      <c r="E79" s="3">
        <f t="shared" si="5"/>
        <v>1.8719988154406023E-2</v>
      </c>
      <c r="G79">
        <f>'[1]1A - 2A - 3A - 4A'!J79</f>
        <v>8.5107784910825199E-2</v>
      </c>
      <c r="H79">
        <f>'[2]1A - 2A - 3A - 4A'!J79</f>
        <v>4.9975420979454337E-2</v>
      </c>
      <c r="I79">
        <f>'[3]1A - 2A - 3A - 4A'!J79</f>
        <v>7.3322838481251318E-2</v>
      </c>
      <c r="J79">
        <f t="shared" si="6"/>
        <v>6.9468681457176953E-2</v>
      </c>
      <c r="L79">
        <f>'[1]1A - 2A - 3A - 4A'!O79</f>
        <v>0.20579645953443373</v>
      </c>
      <c r="M79">
        <f>'[2]1A - 2A - 3A - 4A'!O79</f>
        <v>0.18796043334452039</v>
      </c>
      <c r="N79">
        <f>'[3]1A - 2A - 3A - 4A'!O79</f>
        <v>0.20783491755825792</v>
      </c>
      <c r="O79">
        <f t="shared" si="7"/>
        <v>0.20053060347907067</v>
      </c>
      <c r="Q79">
        <f>'[1]1A - 2A - 3A - 4A'!T79</f>
        <v>0.37110583306388883</v>
      </c>
      <c r="R79">
        <f>'[2]1A - 2A - 3A - 4A'!T79</f>
        <v>0.35762954168722444</v>
      </c>
      <c r="S79">
        <f>'[3]1A - 2A - 3A - 4A'!T79</f>
        <v>0.39257878097129939</v>
      </c>
      <c r="T79">
        <f t="shared" si="8"/>
        <v>0.37377138524080422</v>
      </c>
    </row>
    <row r="80" spans="1:20" x14ac:dyDescent="0.25">
      <c r="A80" s="3">
        <f t="shared" si="9"/>
        <v>8.9166666666666607</v>
      </c>
      <c r="B80">
        <f>'[1]1A - 2A - 3A - 4A'!E80</f>
        <v>4.103443239912407E-2</v>
      </c>
      <c r="C80">
        <f>'[2]1A - 2A - 3A - 4A'!E80</f>
        <v>1.3601036465977143E-2</v>
      </c>
      <c r="D80">
        <f>'[3]1A - 2A - 3A - 4A'!E80</f>
        <v>-1.9245509626849273E-3</v>
      </c>
      <c r="E80" s="3">
        <f t="shared" si="5"/>
        <v>1.7570305967472093E-2</v>
      </c>
      <c r="G80">
        <f>'[1]1A - 2A - 3A - 4A'!J80</f>
        <v>8.5196658798153829E-2</v>
      </c>
      <c r="H80">
        <f>'[2]1A - 2A - 3A - 4A'!J80</f>
        <v>3.4076667623027995E-2</v>
      </c>
      <c r="I80">
        <f>'[3]1A - 2A - 3A - 4A'!J80</f>
        <v>6.6660475055551394E-2</v>
      </c>
      <c r="J80">
        <f t="shared" si="6"/>
        <v>6.1977933825577737E-2</v>
      </c>
      <c r="L80">
        <f>'[1]1A - 2A - 3A - 4A'!O80</f>
        <v>0.19253479122402567</v>
      </c>
      <c r="M80">
        <f>'[2]1A - 2A - 3A - 4A'!O80</f>
        <v>0.17898796336476772</v>
      </c>
      <c r="N80">
        <f>'[3]1A - 2A - 3A - 4A'!O80</f>
        <v>0.20335356197633217</v>
      </c>
      <c r="O80">
        <f t="shared" si="7"/>
        <v>0.19162543885504182</v>
      </c>
      <c r="Q80">
        <f>'[1]1A - 2A - 3A - 4A'!T80</f>
        <v>0.36673486985508008</v>
      </c>
      <c r="R80">
        <f>'[2]1A - 2A - 3A - 4A'!T80</f>
        <v>0.3415297126746305</v>
      </c>
      <c r="S80">
        <f>'[3]1A - 2A - 3A - 4A'!T80</f>
        <v>0.39203211476473221</v>
      </c>
      <c r="T80">
        <f t="shared" si="8"/>
        <v>0.36676556576481428</v>
      </c>
    </row>
    <row r="81" spans="1:20" x14ac:dyDescent="0.25">
      <c r="A81" s="3">
        <f t="shared" si="9"/>
        <v>8.9999999999999947</v>
      </c>
      <c r="B81">
        <f>'[1]1A - 2A - 3A - 4A'!E81</f>
        <v>4.1451827496849752E-2</v>
      </c>
      <c r="C81">
        <f>'[2]1A - 2A - 3A - 4A'!E81</f>
        <v>1.1807399830803198E-2</v>
      </c>
      <c r="D81">
        <f>'[3]1A - 2A - 3A - 4A'!E81</f>
        <v>4.8864205843924579E-3</v>
      </c>
      <c r="E81" s="3">
        <f t="shared" si="5"/>
        <v>1.9381882637348472E-2</v>
      </c>
      <c r="G81">
        <f>'[1]1A - 2A - 3A - 4A'!J81</f>
        <v>8.9419464082951677E-2</v>
      </c>
      <c r="H81">
        <f>'[2]1A - 2A - 3A - 4A'!J81</f>
        <v>4.6886873646508981E-2</v>
      </c>
      <c r="I81">
        <f>'[3]1A - 2A - 3A - 4A'!J81</f>
        <v>7.6178727006026903E-2</v>
      </c>
      <c r="J81">
        <f t="shared" si="6"/>
        <v>7.0828354911829192E-2</v>
      </c>
      <c r="L81">
        <f>'[1]1A - 2A - 3A - 4A'!O81</f>
        <v>0.21055526030809971</v>
      </c>
      <c r="M81">
        <f>'[2]1A - 2A - 3A - 4A'!O81</f>
        <v>0.1849559528572578</v>
      </c>
      <c r="N81">
        <f>'[3]1A - 2A - 3A - 4A'!O81</f>
        <v>0.18533309289225622</v>
      </c>
      <c r="O81">
        <f t="shared" si="7"/>
        <v>0.19361476868587124</v>
      </c>
      <c r="Q81">
        <f>'[1]1A - 2A - 3A - 4A'!T81</f>
        <v>0.36785516852769062</v>
      </c>
      <c r="R81">
        <f>'[2]1A - 2A - 3A - 4A'!T81</f>
        <v>0.36209693798990367</v>
      </c>
      <c r="S81">
        <f>'[3]1A - 2A - 3A - 4A'!T81</f>
        <v>0.3814047012156061</v>
      </c>
      <c r="T81">
        <f t="shared" si="8"/>
        <v>0.37045226924440011</v>
      </c>
    </row>
    <row r="82" spans="1:20" x14ac:dyDescent="0.25">
      <c r="A82" s="3">
        <f t="shared" si="9"/>
        <v>9.0833333333333286</v>
      </c>
      <c r="B82">
        <f>'[1]1A - 2A - 3A - 4A'!E82</f>
        <v>4.0401491658069957E-2</v>
      </c>
      <c r="C82">
        <f>'[2]1A - 2A - 3A - 4A'!E82</f>
        <v>8.5958514375959905E-3</v>
      </c>
      <c r="D82">
        <f>'[3]1A - 2A - 3A - 4A'!E82</f>
        <v>2.5225264224272608E-2</v>
      </c>
      <c r="E82" s="3">
        <f t="shared" si="5"/>
        <v>2.4740869106646187E-2</v>
      </c>
      <c r="G82">
        <f>'[1]1A - 2A - 3A - 4A'!J82</f>
        <v>9.1797572872808222E-2</v>
      </c>
      <c r="H82">
        <f>'[2]1A - 2A - 3A - 4A'!J82</f>
        <v>4.7963647427556114E-2</v>
      </c>
      <c r="I82">
        <f>'[3]1A - 2A - 3A - 4A'!J82</f>
        <v>7.0081924681506494E-2</v>
      </c>
      <c r="J82">
        <f t="shared" si="6"/>
        <v>6.9947714993956953E-2</v>
      </c>
      <c r="L82">
        <f>'[1]1A - 2A - 3A - 4A'!O82</f>
        <v>0.20243106193972576</v>
      </c>
      <c r="M82">
        <f>'[2]1A - 2A - 3A - 4A'!O82</f>
        <v>0.17378641850329365</v>
      </c>
      <c r="N82">
        <f>'[3]1A - 2A - 3A - 4A'!O82</f>
        <v>0.18636406748016796</v>
      </c>
      <c r="O82">
        <f t="shared" si="7"/>
        <v>0.18752718264106247</v>
      </c>
      <c r="Q82">
        <f>'[1]1A - 2A - 3A - 4A'!T82</f>
        <v>0.35279938914640507</v>
      </c>
      <c r="R82">
        <f>'[2]1A - 2A - 3A - 4A'!T82</f>
        <v>0.38597174794958611</v>
      </c>
      <c r="S82">
        <f>'[3]1A - 2A - 3A - 4A'!T82</f>
        <v>0.38192985701582982</v>
      </c>
      <c r="T82">
        <f t="shared" si="8"/>
        <v>0.37356699803727372</v>
      </c>
    </row>
    <row r="83" spans="1:20" x14ac:dyDescent="0.25">
      <c r="A83" s="3">
        <f t="shared" si="9"/>
        <v>9.1666666666666625</v>
      </c>
      <c r="B83">
        <f>'[1]1A - 2A - 3A - 4A'!E83</f>
        <v>4.0867926033812008E-2</v>
      </c>
      <c r="C83">
        <f>'[2]1A - 2A - 3A - 4A'!E83</f>
        <v>1.2599193451900959E-2</v>
      </c>
      <c r="D83">
        <f>'[3]1A - 2A - 3A - 4A'!E83</f>
        <v>1.6000115702892372E-2</v>
      </c>
      <c r="E83" s="3">
        <f t="shared" si="5"/>
        <v>2.3155745062868448E-2</v>
      </c>
      <c r="G83">
        <f>'[1]1A - 2A - 3A - 4A'!J83</f>
        <v>9.2641021283651911E-2</v>
      </c>
      <c r="H83">
        <f>'[2]1A - 2A - 3A - 4A'!J83</f>
        <v>3.5256274570649615E-2</v>
      </c>
      <c r="I83">
        <f>'[3]1A - 2A - 3A - 4A'!J83</f>
        <v>7.0587751548639124E-2</v>
      </c>
      <c r="J83">
        <f t="shared" si="6"/>
        <v>6.6161682467646879E-2</v>
      </c>
      <c r="L83">
        <f>'[1]1A - 2A - 3A - 4A'!O83</f>
        <v>0.20777910959194162</v>
      </c>
      <c r="M83">
        <f>'[2]1A - 2A - 3A - 4A'!O83</f>
        <v>0.17555847469173033</v>
      </c>
      <c r="N83">
        <f>'[3]1A - 2A - 3A - 4A'!O83</f>
        <v>0.1699051469147394</v>
      </c>
      <c r="O83">
        <f t="shared" si="7"/>
        <v>0.1844142437328038</v>
      </c>
      <c r="Q83">
        <f>'[1]1A - 2A - 3A - 4A'!T83</f>
        <v>0.35497496735260292</v>
      </c>
      <c r="R83">
        <f>'[2]1A - 2A - 3A - 4A'!T83</f>
        <v>0.38993332546457471</v>
      </c>
      <c r="S83">
        <f>'[3]1A - 2A - 3A - 4A'!T83</f>
        <v>0.369262865221549</v>
      </c>
      <c r="T83">
        <f t="shared" si="8"/>
        <v>0.37139038601290886</v>
      </c>
    </row>
    <row r="84" spans="1:20" x14ac:dyDescent="0.25">
      <c r="A84" s="3">
        <f t="shared" si="9"/>
        <v>9.2499999999999964</v>
      </c>
      <c r="B84">
        <f>'[1]1A - 2A - 3A - 4A'!E84</f>
        <v>4.1632303198071242E-2</v>
      </c>
      <c r="C84">
        <f>'[2]1A - 2A - 3A - 4A'!E84</f>
        <v>9.9173462606488381E-3</v>
      </c>
      <c r="D84">
        <f>'[3]1A - 2A - 3A - 4A'!E84</f>
        <v>1.6559805048574783E-2</v>
      </c>
      <c r="E84" s="3">
        <f t="shared" si="5"/>
        <v>2.2703151502431618E-2</v>
      </c>
      <c r="G84">
        <f>'[1]1A - 2A - 3A - 4A'!J84</f>
        <v>9.4277962273701582E-2</v>
      </c>
      <c r="H84">
        <f>'[2]1A - 2A - 3A - 4A'!J84</f>
        <v>5.1694151085990715E-2</v>
      </c>
      <c r="I84">
        <f>'[3]1A - 2A - 3A - 4A'!J84</f>
        <v>7.1871862954988625E-2</v>
      </c>
      <c r="J84">
        <f t="shared" si="6"/>
        <v>7.26146587715603E-2</v>
      </c>
      <c r="L84">
        <f>'[1]1A - 2A - 3A - 4A'!O84</f>
        <v>0.19479117195269249</v>
      </c>
      <c r="M84">
        <f>'[2]1A - 2A - 3A - 4A'!O84</f>
        <v>0.17195557892942678</v>
      </c>
      <c r="N84">
        <f>'[3]1A - 2A - 3A - 4A'!O84</f>
        <v>0.17857060609043884</v>
      </c>
      <c r="O84">
        <f t="shared" si="7"/>
        <v>0.18177245232418604</v>
      </c>
      <c r="Q84">
        <f>'[1]1A - 2A - 3A - 4A'!T84</f>
        <v>0.36024003711132413</v>
      </c>
      <c r="R84">
        <f>'[2]1A - 2A - 3A - 4A'!T84</f>
        <v>0.3767007968074455</v>
      </c>
      <c r="S84">
        <f>'[3]1A - 2A - 3A - 4A'!T84</f>
        <v>0.38132841985653448</v>
      </c>
      <c r="T84">
        <f t="shared" si="8"/>
        <v>0.37275641792510134</v>
      </c>
    </row>
    <row r="85" spans="1:20" x14ac:dyDescent="0.25">
      <c r="A85" s="3">
        <f t="shared" si="9"/>
        <v>9.3333333333333304</v>
      </c>
      <c r="B85">
        <f>'[1]1A - 2A - 3A - 4A'!E85</f>
        <v>4.1890853495198811E-2</v>
      </c>
      <c r="C85">
        <f>'[2]1A - 2A - 3A - 4A'!E85</f>
        <v>2.2669715095491566E-2</v>
      </c>
      <c r="D85">
        <f>'[3]1A - 2A - 3A - 4A'!E85</f>
        <v>9.2278101014423176E-3</v>
      </c>
      <c r="E85" s="3">
        <f t="shared" si="5"/>
        <v>2.4596126230710894E-2</v>
      </c>
      <c r="G85">
        <f>'[1]1A - 2A - 3A - 4A'!J85</f>
        <v>9.8490514720389305E-2</v>
      </c>
      <c r="H85">
        <f>'[2]1A - 2A - 3A - 4A'!J85</f>
        <v>5.4297923681336756E-2</v>
      </c>
      <c r="I85">
        <f>'[3]1A - 2A - 3A - 4A'!J85</f>
        <v>7.6557412333282573E-2</v>
      </c>
      <c r="J85">
        <f t="shared" si="6"/>
        <v>7.6448616911669542E-2</v>
      </c>
      <c r="L85">
        <f>'[1]1A - 2A - 3A - 4A'!O85</f>
        <v>0.19564484088387221</v>
      </c>
      <c r="M85">
        <f>'[2]1A - 2A - 3A - 4A'!O85</f>
        <v>0.17290577523320066</v>
      </c>
      <c r="N85">
        <f>'[3]1A - 2A - 3A - 4A'!O85</f>
        <v>0.17624054800736422</v>
      </c>
      <c r="O85">
        <f t="shared" si="7"/>
        <v>0.18159705470814569</v>
      </c>
      <c r="Q85">
        <f>'[1]1A - 2A - 3A - 4A'!T85</f>
        <v>0.35623536874324996</v>
      </c>
      <c r="R85">
        <f>'[2]1A - 2A - 3A - 4A'!T85</f>
        <v>0.39528142159346058</v>
      </c>
      <c r="S85">
        <f>'[3]1A - 2A - 3A - 4A'!T85</f>
        <v>0.36600150572931411</v>
      </c>
      <c r="T85">
        <f t="shared" si="8"/>
        <v>0.37250609868867485</v>
      </c>
    </row>
    <row r="86" spans="1:20" x14ac:dyDescent="0.25">
      <c r="A86" s="3">
        <f t="shared" si="9"/>
        <v>9.4166666666666643</v>
      </c>
      <c r="B86">
        <f>'[1]1A - 2A - 3A - 4A'!E86</f>
        <v>4.2435362466846628E-2</v>
      </c>
      <c r="C86">
        <f>'[2]1A - 2A - 3A - 4A'!E86</f>
        <v>1.6735868934823862E-2</v>
      </c>
      <c r="D86">
        <f>'[3]1A - 2A - 3A - 4A'!E86</f>
        <v>3.1410932356679022E-2</v>
      </c>
      <c r="E86" s="3">
        <f t="shared" si="5"/>
        <v>3.0194054586116504E-2</v>
      </c>
      <c r="G86">
        <f>'[1]1A - 2A - 3A - 4A'!J86</f>
        <v>0.1021585743543174</v>
      </c>
      <c r="H86">
        <f>'[2]1A - 2A - 3A - 4A'!J86</f>
        <v>5.5477506390625313E-2</v>
      </c>
      <c r="I86">
        <f>'[3]1A - 2A - 3A - 4A'!J86</f>
        <v>8.3016827295734494E-2</v>
      </c>
      <c r="J86">
        <f t="shared" si="6"/>
        <v>8.0217636013559065E-2</v>
      </c>
      <c r="L86">
        <f>'[1]1A - 2A - 3A - 4A'!O86</f>
        <v>0.18642944309894793</v>
      </c>
      <c r="M86">
        <f>'[2]1A - 2A - 3A - 4A'!O86</f>
        <v>0.16789968173064146</v>
      </c>
      <c r="N86">
        <f>'[3]1A - 2A - 3A - 4A'!O86</f>
        <v>0.17409950334662386</v>
      </c>
      <c r="O86">
        <f t="shared" si="7"/>
        <v>0.17614287605873777</v>
      </c>
      <c r="Q86">
        <f>'[1]1A - 2A - 3A - 4A'!T86</f>
        <v>0.35750384957819953</v>
      </c>
      <c r="R86">
        <f>'[2]1A - 2A - 3A - 4A'!T86</f>
        <v>0.41857043304468888</v>
      </c>
      <c r="S86">
        <f>'[3]1A - 2A - 3A - 4A'!T86</f>
        <v>0.36362079758661492</v>
      </c>
      <c r="T86">
        <f t="shared" si="8"/>
        <v>0.37989836006983441</v>
      </c>
    </row>
    <row r="87" spans="1:20" x14ac:dyDescent="0.25">
      <c r="A87" s="3">
        <f t="shared" si="9"/>
        <v>9.4999999999999982</v>
      </c>
      <c r="B87">
        <f>'[1]1A - 2A - 3A - 4A'!E87</f>
        <v>3.3293658195215743E-2</v>
      </c>
      <c r="C87">
        <f>'[2]1A - 2A - 3A - 4A'!E87</f>
        <v>1.6477318637696935E-2</v>
      </c>
      <c r="D87">
        <f>'[3]1A - 2A - 3A - 4A'!E87</f>
        <v>2.7366316964457547E-2</v>
      </c>
      <c r="E87" s="3">
        <f t="shared" si="5"/>
        <v>2.5712431265790075E-2</v>
      </c>
      <c r="G87">
        <f>'[1]1A - 2A - 3A - 4A'!J87</f>
        <v>0.10207777183184774</v>
      </c>
      <c r="H87">
        <f>'[2]1A - 2A - 3A - 4A'!J87</f>
        <v>5.9581847937448786E-2</v>
      </c>
      <c r="I87">
        <f>'[3]1A - 2A - 3A - 4A'!J87</f>
        <v>8.2899255873050318E-2</v>
      </c>
      <c r="J87">
        <f t="shared" si="6"/>
        <v>8.1519625214115612E-2</v>
      </c>
      <c r="L87">
        <f>'[1]1A - 2A - 3A - 4A'!O87</f>
        <v>0.1880749137306674</v>
      </c>
      <c r="M87">
        <f>'[2]1A - 2A - 3A - 4A'!O87</f>
        <v>0.18330240278123541</v>
      </c>
      <c r="N87">
        <f>'[3]1A - 2A - 3A - 4A'!O87</f>
        <v>0.16027809378624644</v>
      </c>
      <c r="O87">
        <f t="shared" si="7"/>
        <v>0.17721847009938307</v>
      </c>
      <c r="Q87">
        <f>'[1]1A - 2A - 3A - 4A'!T87</f>
        <v>0.37300175838954708</v>
      </c>
      <c r="R87">
        <f>'[2]1A - 2A - 3A - 4A'!T87</f>
        <v>0.42458855433625931</v>
      </c>
      <c r="S87">
        <f>'[3]1A - 2A - 3A - 4A'!T87</f>
        <v>0.36532228793180288</v>
      </c>
      <c r="T87">
        <f t="shared" si="8"/>
        <v>0.38763753355253644</v>
      </c>
    </row>
    <row r="88" spans="1:20" x14ac:dyDescent="0.25">
      <c r="A88" s="3">
        <f t="shared" si="9"/>
        <v>9.5833333333333321</v>
      </c>
      <c r="B88">
        <f>'[1]1A - 2A - 3A - 4A'!E88</f>
        <v>5.1675052466181981E-2</v>
      </c>
      <c r="C88">
        <f>'[2]1A - 2A - 3A - 4A'!E88</f>
        <v>1.1956892188026924E-2</v>
      </c>
      <c r="D88">
        <f>'[3]1A - 2A - 3A - 4A'!E88</f>
        <v>2.3549641129710329E-2</v>
      </c>
      <c r="E88" s="3">
        <f t="shared" si="5"/>
        <v>2.9060528594639746E-2</v>
      </c>
      <c r="G88">
        <f>'[1]1A - 2A - 3A - 4A'!J88</f>
        <v>9.191489561305026E-2</v>
      </c>
      <c r="H88">
        <f>'[2]1A - 2A - 3A - 4A'!J88</f>
        <v>5.8238452494416719E-2</v>
      </c>
      <c r="I88">
        <f>'[3]1A - 2A - 3A - 4A'!J88</f>
        <v>8.607084108322241E-2</v>
      </c>
      <c r="J88">
        <f t="shared" si="6"/>
        <v>7.8741396396896465E-2</v>
      </c>
      <c r="L88">
        <f>'[1]1A - 2A - 3A - 4A'!O88</f>
        <v>0.19645766239616991</v>
      </c>
      <c r="M88">
        <f>'[2]1A - 2A - 3A - 4A'!O88</f>
        <v>0.18178125956354674</v>
      </c>
      <c r="N88">
        <f>'[3]1A - 2A - 3A - 4A'!O88</f>
        <v>0.17052031760002406</v>
      </c>
      <c r="O88">
        <f t="shared" si="7"/>
        <v>0.18291974651991358</v>
      </c>
      <c r="Q88">
        <f>'[1]1A - 2A - 3A - 4A'!T88</f>
        <v>0.38214257842532912</v>
      </c>
      <c r="R88">
        <f>'[2]1A - 2A - 3A - 4A'!T88</f>
        <v>0.44420514122983629</v>
      </c>
      <c r="S88">
        <f>'[3]1A - 2A - 3A - 4A'!T88</f>
        <v>0.35809979304249884</v>
      </c>
      <c r="T88">
        <f t="shared" si="8"/>
        <v>0.39481583756588812</v>
      </c>
    </row>
    <row r="89" spans="1:20" x14ac:dyDescent="0.25">
      <c r="A89" s="3">
        <f t="shared" si="9"/>
        <v>9.6666666666666661</v>
      </c>
      <c r="B89">
        <f>'[1]1A - 2A - 3A - 4A'!E89</f>
        <v>5.3875855599304232E-2</v>
      </c>
      <c r="C89">
        <f>'[2]1A - 2A - 3A - 4A'!E89</f>
        <v>7.1778782454236184E-3</v>
      </c>
      <c r="D89">
        <f>'[3]1A - 2A - 3A - 4A'!E89</f>
        <v>2.5779567757222292E-2</v>
      </c>
      <c r="E89" s="3">
        <f t="shared" si="5"/>
        <v>2.8944433867316714E-2</v>
      </c>
      <c r="G89">
        <f>'[1]1A - 2A - 3A - 4A'!J89</f>
        <v>9.5712234435264734E-2</v>
      </c>
      <c r="H89">
        <f>'[2]1A - 2A - 3A - 4A'!J89</f>
        <v>6.4639563911976922E-2</v>
      </c>
      <c r="I89">
        <f>'[3]1A - 2A - 3A - 4A'!J89</f>
        <v>0.10010104319639429</v>
      </c>
      <c r="J89">
        <f t="shared" si="6"/>
        <v>8.6817613847878658E-2</v>
      </c>
      <c r="L89">
        <f>'[1]1A - 2A - 3A - 4A'!O89</f>
        <v>0.19334491102530896</v>
      </c>
      <c r="M89">
        <f>'[2]1A - 2A - 3A - 4A'!O89</f>
        <v>0.16783993133770381</v>
      </c>
      <c r="N89">
        <f>'[3]1A - 2A - 3A - 4A'!O89</f>
        <v>0.18191882855935593</v>
      </c>
      <c r="O89">
        <f t="shared" si="7"/>
        <v>0.18103455697412288</v>
      </c>
      <c r="Q89">
        <f>'[1]1A - 2A - 3A - 4A'!T89</f>
        <v>0.40504030394160084</v>
      </c>
      <c r="R89">
        <f>'[2]1A - 2A - 3A - 4A'!T89</f>
        <v>0.44563245878594171</v>
      </c>
      <c r="S89">
        <f>'[3]1A - 2A - 3A - 4A'!T89</f>
        <v>0.37908181410265634</v>
      </c>
      <c r="T89">
        <f t="shared" si="8"/>
        <v>0.40991819227673298</v>
      </c>
    </row>
    <row r="90" spans="1:20" x14ac:dyDescent="0.25">
      <c r="A90" s="3">
        <f t="shared" si="9"/>
        <v>9.75</v>
      </c>
      <c r="B90">
        <f>'[1]1A - 2A - 3A - 4A'!E90</f>
        <v>5.7653865488426374E-2</v>
      </c>
      <c r="C90">
        <f>'[2]1A - 2A - 3A - 4A'!E90</f>
        <v>1.206138856731088E-2</v>
      </c>
      <c r="D90">
        <f>'[3]1A - 2A - 3A - 4A'!E90</f>
        <v>2.2211639578853633E-2</v>
      </c>
      <c r="E90" s="3">
        <f t="shared" si="5"/>
        <v>3.0642297878196962E-2</v>
      </c>
      <c r="G90">
        <f>'[1]1A - 2A - 3A - 4A'!J90</f>
        <v>0.1082747136913728</v>
      </c>
      <c r="H90">
        <f>'[2]1A - 2A - 3A - 4A'!J90</f>
        <v>6.3637704739012563E-2</v>
      </c>
      <c r="I90">
        <f>'[3]1A - 2A - 3A - 4A'!J90</f>
        <v>8.8833498876391012E-2</v>
      </c>
      <c r="J90">
        <f t="shared" si="6"/>
        <v>8.6915305768925463E-2</v>
      </c>
      <c r="L90">
        <f>'[1]1A - 2A - 3A - 4A'!O90</f>
        <v>0.19258271533430474</v>
      </c>
      <c r="M90">
        <f>'[2]1A - 2A - 3A - 4A'!O90</f>
        <v>0.17766293449914403</v>
      </c>
      <c r="N90">
        <f>'[3]1A - 2A - 3A - 4A'!O90</f>
        <v>0.18329767752909079</v>
      </c>
      <c r="O90">
        <f t="shared" si="7"/>
        <v>0.18451444245417983</v>
      </c>
      <c r="Q90">
        <f>'[1]1A - 2A - 3A - 4A'!T90</f>
        <v>0.41305133620823475</v>
      </c>
      <c r="R90">
        <f>'[2]1A - 2A - 3A - 4A'!T90</f>
        <v>0.44385770896593679</v>
      </c>
      <c r="S90">
        <f>'[3]1A - 2A - 3A - 4A'!T90</f>
        <v>0.37553547445047086</v>
      </c>
      <c r="T90">
        <f t="shared" si="8"/>
        <v>0.41081483987488082</v>
      </c>
    </row>
    <row r="91" spans="1:20" x14ac:dyDescent="0.25">
      <c r="A91" s="3">
        <f t="shared" si="9"/>
        <v>9.8333333333333339</v>
      </c>
      <c r="B91">
        <f>'[1]1A - 2A - 3A - 4A'!E91</f>
        <v>6.2501515911087588E-2</v>
      </c>
      <c r="C91">
        <f>'[2]1A - 2A - 3A - 4A'!E91</f>
        <v>8.4665722493108865E-3</v>
      </c>
      <c r="D91">
        <f>'[3]1A - 2A - 3A - 4A'!E91</f>
        <v>1.4185659461741343E-2</v>
      </c>
      <c r="E91" s="3">
        <f t="shared" si="5"/>
        <v>2.8384582540713271E-2</v>
      </c>
      <c r="G91">
        <f>'[1]1A - 2A - 3A - 4A'!J91</f>
        <v>0.11079230603095941</v>
      </c>
      <c r="H91">
        <f>'[2]1A - 2A - 3A - 4A'!J91</f>
        <v>5.709921852997555E-2</v>
      </c>
      <c r="I91">
        <f>'[3]1A - 2A - 3A - 4A'!J91</f>
        <v>7.7621179134104906E-2</v>
      </c>
      <c r="J91">
        <f t="shared" si="6"/>
        <v>8.1837567898346619E-2</v>
      </c>
      <c r="L91">
        <f>'[1]1A - 2A - 3A - 4A'!O91</f>
        <v>0.19126575783353936</v>
      </c>
      <c r="M91">
        <f>'[2]1A - 2A - 3A - 4A'!O91</f>
        <v>0.17186775716594507</v>
      </c>
      <c r="N91">
        <f>'[3]1A - 2A - 3A - 4A'!O91</f>
        <v>0.19401443132180057</v>
      </c>
      <c r="O91">
        <f t="shared" si="7"/>
        <v>0.18571598210709497</v>
      </c>
      <c r="Q91">
        <f>'[1]1A - 2A - 3A - 4A'!T91</f>
        <v>0.43134990088719261</v>
      </c>
      <c r="R91">
        <f>'[2]1A - 2A - 3A - 4A'!T91</f>
        <v>0.44202955494419427</v>
      </c>
      <c r="S91">
        <f>'[3]1A - 2A - 3A - 4A'!T91</f>
        <v>0.36285586588960028</v>
      </c>
      <c r="T91">
        <f t="shared" si="8"/>
        <v>0.41207844057366239</v>
      </c>
    </row>
    <row r="92" spans="1:20" x14ac:dyDescent="0.25">
      <c r="A92" s="3">
        <f t="shared" si="9"/>
        <v>9.9166666666666679</v>
      </c>
      <c r="B92">
        <f>'[1]1A - 2A - 3A - 4A'!E92</f>
        <v>6.0904955983662613E-2</v>
      </c>
      <c r="C92">
        <f>'[2]1A - 2A - 3A - 4A'!E92</f>
        <v>5.372137001978001E-3</v>
      </c>
      <c r="D92">
        <f>'[3]1A - 2A - 3A - 4A'!E92</f>
        <v>1.4419877147235955E-2</v>
      </c>
      <c r="E92" s="3">
        <f t="shared" si="5"/>
        <v>2.6898990044292193E-2</v>
      </c>
      <c r="G92">
        <f>'[1]1A - 2A - 3A - 4A'!J92</f>
        <v>0.1045662406770427</v>
      </c>
      <c r="H92">
        <f>'[2]1A - 2A - 3A - 4A'!J92</f>
        <v>5.5127834120144985E-2</v>
      </c>
      <c r="I92">
        <f>'[3]1A - 2A - 3A - 4A'!J92</f>
        <v>7.6674479677096161E-2</v>
      </c>
      <c r="J92">
        <f t="shared" si="6"/>
        <v>7.878951815809461E-2</v>
      </c>
      <c r="L92">
        <f>'[1]1A - 2A - 3A - 4A'!O92</f>
        <v>0.19915831020330912</v>
      </c>
      <c r="M92">
        <f>'[2]1A - 2A - 3A - 4A'!O92</f>
        <v>0.17561075564628803</v>
      </c>
      <c r="N92">
        <f>'[3]1A - 2A - 3A - 4A'!O92</f>
        <v>0.19174410747277479</v>
      </c>
      <c r="O92">
        <f t="shared" si="7"/>
        <v>0.18883772444079064</v>
      </c>
      <c r="Q92">
        <f>'[1]1A - 2A - 3A - 4A'!T92</f>
        <v>0.43650301755951543</v>
      </c>
      <c r="R92">
        <f>'[2]1A - 2A - 3A - 4A'!T92</f>
        <v>0.47693894495094719</v>
      </c>
      <c r="S92">
        <f>'[3]1A - 2A - 3A - 4A'!T92</f>
        <v>0.42188509899183907</v>
      </c>
      <c r="T92">
        <f t="shared" si="8"/>
        <v>0.44510902050076723</v>
      </c>
    </row>
    <row r="93" spans="1:20" x14ac:dyDescent="0.25">
      <c r="A93" s="3">
        <f t="shared" si="9"/>
        <v>10.000000000000002</v>
      </c>
      <c r="B93">
        <f>'[1]1A - 2A - 3A - 4A'!E93</f>
        <v>5.6418230747891027E-2</v>
      </c>
      <c r="C93">
        <f>'[2]1A - 2A - 3A - 4A'!E93</f>
        <v>6.7981362837580845E-3</v>
      </c>
      <c r="D93">
        <f>'[3]1A - 2A - 3A - 4A'!E93</f>
        <v>1.4261458305667817E-2</v>
      </c>
      <c r="E93" s="3">
        <f t="shared" si="5"/>
        <v>2.5825941779105643E-2</v>
      </c>
      <c r="G93">
        <f>'[1]1A - 2A - 3A - 4A'!J93</f>
        <v>0.10282109686657366</v>
      </c>
      <c r="H93">
        <f>'[2]1A - 2A - 3A - 4A'!J93</f>
        <v>5.7328170897010873E-2</v>
      </c>
      <c r="I93">
        <f>'[3]1A - 2A - 3A - 4A'!J93</f>
        <v>7.7404713509533374E-2</v>
      </c>
      <c r="J93">
        <f t="shared" si="6"/>
        <v>7.9184660424372638E-2</v>
      </c>
      <c r="L93">
        <f>'[1]1A - 2A - 3A - 4A'!O93</f>
        <v>0.20159829430324472</v>
      </c>
      <c r="M93">
        <f>'[2]1A - 2A - 3A - 4A'!O93</f>
        <v>0.17893726285126058</v>
      </c>
      <c r="N93">
        <f>'[3]1A - 2A - 3A - 4A'!O93</f>
        <v>0.19880931643880231</v>
      </c>
      <c r="O93">
        <f t="shared" si="7"/>
        <v>0.19311495786443586</v>
      </c>
      <c r="Q93">
        <f>'[1]1A - 2A - 3A - 4A'!T93</f>
        <v>0.46232944087801436</v>
      </c>
      <c r="R93">
        <f>'[2]1A - 2A - 3A - 4A'!T93</f>
        <v>0.46956241230268869</v>
      </c>
      <c r="S93">
        <f>'[3]1A - 2A - 3A - 4A'!T93</f>
        <v>0.44892298067891007</v>
      </c>
      <c r="T93">
        <f t="shared" si="8"/>
        <v>0.46027161128653771</v>
      </c>
    </row>
    <row r="94" spans="1:20" x14ac:dyDescent="0.25">
      <c r="A94" s="3">
        <f t="shared" si="9"/>
        <v>10.083333333333336</v>
      </c>
      <c r="B94">
        <f>'[1]1A - 2A - 3A - 4A'!E94</f>
        <v>6.0279660648432667E-2</v>
      </c>
      <c r="C94">
        <f>'[2]1A - 2A - 3A - 4A'!E94</f>
        <v>7.7595739968774752E-3</v>
      </c>
      <c r="D94">
        <f>'[3]1A - 2A - 3A - 4A'!E94</f>
        <v>4.2063427893699453E-3</v>
      </c>
      <c r="E94" s="3">
        <f t="shared" si="5"/>
        <v>2.4081859144893362E-2</v>
      </c>
      <c r="G94">
        <f>'[1]1A - 2A - 3A - 4A'!J94</f>
        <v>8.3483662202287742E-2</v>
      </c>
      <c r="H94">
        <f>'[2]1A - 2A - 3A - 4A'!J94</f>
        <v>6.4114367714532314E-2</v>
      </c>
      <c r="I94">
        <f>'[3]1A - 2A - 3A - 4A'!J94</f>
        <v>5.9425083764894526E-2</v>
      </c>
      <c r="J94">
        <f t="shared" si="6"/>
        <v>6.9007704560571523E-2</v>
      </c>
      <c r="L94">
        <f>'[1]1A - 2A - 3A - 4A'!O94</f>
        <v>0.19741857179208402</v>
      </c>
      <c r="M94">
        <f>'[2]1A - 2A - 3A - 4A'!O94</f>
        <v>0.18036954026106489</v>
      </c>
      <c r="N94">
        <f>'[3]1A - 2A - 3A - 4A'!O94</f>
        <v>0.20353874372648545</v>
      </c>
      <c r="O94">
        <f t="shared" si="7"/>
        <v>0.19377561859321144</v>
      </c>
      <c r="Q94">
        <f>'[1]1A - 2A - 3A - 4A'!T94</f>
        <v>0.46127911311867853</v>
      </c>
      <c r="R94">
        <f>'[2]1A - 2A - 3A - 4A'!T94</f>
        <v>0.49311670237643762</v>
      </c>
      <c r="S94">
        <f>'[3]1A - 2A - 3A - 4A'!T94</f>
        <v>0.4642983957102792</v>
      </c>
      <c r="T94">
        <f t="shared" si="8"/>
        <v>0.47289807040179843</v>
      </c>
    </row>
    <row r="95" spans="1:20" x14ac:dyDescent="0.25">
      <c r="A95" s="3">
        <f t="shared" si="9"/>
        <v>10.16666666666667</v>
      </c>
      <c r="B95">
        <f>'[1]1A - 2A - 3A - 4A'!E95</f>
        <v>4.8135589299616505E-2</v>
      </c>
      <c r="C95">
        <f>'[2]1A - 2A - 3A - 4A'!E95</f>
        <v>1.6969083867413574E-2</v>
      </c>
      <c r="D95">
        <f>'[3]1A - 2A - 3A - 4A'!E95</f>
        <v>6.6602861685507563E-3</v>
      </c>
      <c r="E95" s="3">
        <f t="shared" si="5"/>
        <v>2.3921653111860283E-2</v>
      </c>
      <c r="G95">
        <f>'[1]1A - 2A - 3A - 4A'!J95</f>
        <v>8.4194124983711233E-2</v>
      </c>
      <c r="H95">
        <f>'[2]1A - 2A - 3A - 4A'!J95</f>
        <v>5.539443154379782E-2</v>
      </c>
      <c r="I95">
        <f>'[3]1A - 2A - 3A - 4A'!J95</f>
        <v>5.7760726318006973E-2</v>
      </c>
      <c r="J95">
        <f t="shared" si="6"/>
        <v>6.5783094281838678E-2</v>
      </c>
      <c r="L95">
        <f>'[1]1A - 2A - 3A - 4A'!O95</f>
        <v>0.19900970208193167</v>
      </c>
      <c r="M95">
        <f>'[2]1A - 2A - 3A - 4A'!O95</f>
        <v>0.18211469215097881</v>
      </c>
      <c r="N95">
        <f>'[3]1A - 2A - 3A - 4A'!O95</f>
        <v>0.21126919505188793</v>
      </c>
      <c r="O95">
        <f t="shared" si="7"/>
        <v>0.19746452976159945</v>
      </c>
      <c r="Q95">
        <f>'[1]1A - 2A - 3A - 4A'!T95</f>
        <v>0.4590976631569807</v>
      </c>
      <c r="R95">
        <f>'[2]1A - 2A - 3A - 4A'!T95</f>
        <v>0.50370962277732556</v>
      </c>
      <c r="S95">
        <f>'[3]1A - 2A - 3A - 4A'!T95</f>
        <v>0.45439277255120314</v>
      </c>
      <c r="T95">
        <f t="shared" si="8"/>
        <v>0.4724000194951698</v>
      </c>
    </row>
    <row r="96" spans="1:20" x14ac:dyDescent="0.25">
      <c r="A96" s="3">
        <f t="shared" si="9"/>
        <v>10.250000000000004</v>
      </c>
      <c r="B96">
        <f>'[1]1A - 2A - 3A - 4A'!E96</f>
        <v>6.0934095636942111E-2</v>
      </c>
      <c r="C96">
        <f>'[2]1A - 2A - 3A - 4A'!E96</f>
        <v>2.1361565562010687E-2</v>
      </c>
      <c r="D96">
        <f>'[3]1A - 2A - 3A - 4A'!E96</f>
        <v>1.1938379066385948E-2</v>
      </c>
      <c r="E96" s="3">
        <f t="shared" si="5"/>
        <v>3.1411346755112916E-2</v>
      </c>
      <c r="G96">
        <f>'[1]1A - 2A - 3A - 4A'!J96</f>
        <v>8.7920463924199596E-2</v>
      </c>
      <c r="H96">
        <f>'[2]1A - 2A - 3A - 4A'!J96</f>
        <v>5.470715046087412E-2</v>
      </c>
      <c r="I96">
        <f>'[3]1A - 2A - 3A - 4A'!J96</f>
        <v>5.826611106721663E-2</v>
      </c>
      <c r="J96">
        <f t="shared" si="6"/>
        <v>6.6964575150763442E-2</v>
      </c>
      <c r="L96">
        <f>'[1]1A - 2A - 3A - 4A'!O96</f>
        <v>0.19607687995898235</v>
      </c>
      <c r="M96">
        <f>'[2]1A - 2A - 3A - 4A'!O96</f>
        <v>0.17923033861440069</v>
      </c>
      <c r="N96">
        <f>'[3]1A - 2A - 3A - 4A'!O96</f>
        <v>0.21570100925414543</v>
      </c>
      <c r="O96">
        <f t="shared" si="7"/>
        <v>0.19700274260917613</v>
      </c>
      <c r="Q96">
        <f>'[1]1A - 2A - 3A - 4A'!T96</f>
        <v>0.4415049625030204</v>
      </c>
      <c r="R96">
        <f>'[2]1A - 2A - 3A - 4A'!T96</f>
        <v>0.51186879680908193</v>
      </c>
      <c r="S96">
        <f>'[3]1A - 2A - 3A - 4A'!T96</f>
        <v>0.48243515513852042</v>
      </c>
      <c r="T96">
        <f t="shared" si="8"/>
        <v>0.47860297148354092</v>
      </c>
    </row>
    <row r="97" spans="1:20" x14ac:dyDescent="0.25">
      <c r="A97" s="3">
        <f t="shared" si="9"/>
        <v>10.333333333333337</v>
      </c>
      <c r="B97">
        <f>'[1]1A - 2A - 3A - 4A'!E97</f>
        <v>6.5156917080628457E-2</v>
      </c>
      <c r="C97">
        <f>'[2]1A - 2A - 3A - 4A'!E97</f>
        <v>1.283020069568778E-2</v>
      </c>
      <c r="D97">
        <f>'[3]1A - 2A - 3A - 4A'!E97</f>
        <v>2.4761635894934103E-2</v>
      </c>
      <c r="E97" s="3">
        <f t="shared" si="5"/>
        <v>3.4249584557083448E-2</v>
      </c>
      <c r="G97">
        <f>'[1]1A - 2A - 3A - 4A'!J97</f>
        <v>8.2012675022013426E-2</v>
      </c>
      <c r="H97">
        <f>'[2]1A - 2A - 3A - 4A'!J97</f>
        <v>5.0177326292576208E-2</v>
      </c>
      <c r="I97">
        <f>'[3]1A - 2A - 3A - 4A'!J97</f>
        <v>5.5231852171853932E-2</v>
      </c>
      <c r="J97">
        <f t="shared" si="6"/>
        <v>6.2473951162147857E-2</v>
      </c>
      <c r="L97">
        <f>'[1]1A - 2A - 3A - 4A'!O97</f>
        <v>0.2020061516015588</v>
      </c>
      <c r="M97">
        <f>'[2]1A - 2A - 3A - 4A'!O97</f>
        <v>0.18509223061710381</v>
      </c>
      <c r="N97">
        <f>'[3]1A - 2A - 3A - 4A'!O97</f>
        <v>0.20546969676107024</v>
      </c>
      <c r="O97">
        <f t="shared" si="7"/>
        <v>0.19752269299324429</v>
      </c>
      <c r="Q97">
        <f>'[1]1A - 2A - 3A - 4A'!T97</f>
        <v>0.44359299317565787</v>
      </c>
      <c r="R97">
        <f>'[2]1A - 2A - 3A - 4A'!T97</f>
        <v>0.49981884042772029</v>
      </c>
      <c r="S97">
        <f>'[3]1A - 2A - 3A - 4A'!T97</f>
        <v>0.49506759722845467</v>
      </c>
      <c r="T97">
        <f t="shared" si="8"/>
        <v>0.47949314361061091</v>
      </c>
    </row>
    <row r="98" spans="1:20" x14ac:dyDescent="0.25">
      <c r="A98" s="3">
        <f t="shared" si="9"/>
        <v>10.416666666666671</v>
      </c>
      <c r="B98">
        <f>'[1]1A - 2A - 3A - 4A'!E98</f>
        <v>6.443250309940432E-2</v>
      </c>
      <c r="C98">
        <f>'[2]1A - 2A - 3A - 4A'!E98</f>
        <v>1.6473509838392353E-2</v>
      </c>
      <c r="D98">
        <f>'[3]1A - 2A - 3A - 4A'!E98</f>
        <v>2.2764818272958814E-2</v>
      </c>
      <c r="E98" s="3">
        <f t="shared" si="5"/>
        <v>3.4556943736918498E-2</v>
      </c>
      <c r="G98">
        <f>'[1]1A - 2A - 3A - 4A'!J98</f>
        <v>7.3263157080076136E-2</v>
      </c>
      <c r="H98">
        <f>'[2]1A - 2A - 3A - 4A'!J98</f>
        <v>4.794740774450721E-2</v>
      </c>
      <c r="I98">
        <f>'[3]1A - 2A - 3A - 4A'!J98</f>
        <v>5.2743375247214078E-2</v>
      </c>
      <c r="J98">
        <f t="shared" si="6"/>
        <v>5.7984646690599141E-2</v>
      </c>
      <c r="L98">
        <f>'[1]1A - 2A - 3A - 4A'!O98</f>
        <v>0.20488243377327858</v>
      </c>
      <c r="M98">
        <f>'[2]1A - 2A - 3A - 4A'!O98</f>
        <v>0.18516133345341779</v>
      </c>
      <c r="N98">
        <f>'[3]1A - 2A - 3A - 4A'!O98</f>
        <v>0.2081276162628076</v>
      </c>
      <c r="O98">
        <f t="shared" si="7"/>
        <v>0.19939046116316797</v>
      </c>
      <c r="Q98">
        <f>'[1]1A - 2A - 3A - 4A'!T98</f>
        <v>0.44469179760080985</v>
      </c>
      <c r="R98">
        <f>'[2]1A - 2A - 3A - 4A'!T98</f>
        <v>0.50136604753292779</v>
      </c>
      <c r="S98">
        <f>'[3]1A - 2A - 3A - 4A'!T98</f>
        <v>0.49562233479988049</v>
      </c>
      <c r="T98">
        <f t="shared" si="8"/>
        <v>0.48056005997787271</v>
      </c>
    </row>
    <row r="99" spans="1:20" x14ac:dyDescent="0.25">
      <c r="A99" s="3">
        <f t="shared" si="9"/>
        <v>10.500000000000005</v>
      </c>
      <c r="B99">
        <f>'[1]1A - 2A - 3A - 4A'!E99</f>
        <v>6.6920980024044174E-2</v>
      </c>
      <c r="C99">
        <f>'[2]1A - 2A - 3A - 4A'!E99</f>
        <v>1.5279967849856647E-2</v>
      </c>
      <c r="D99">
        <f>'[3]1A - 2A - 3A - 4A'!E99</f>
        <v>2.1699744178068039E-2</v>
      </c>
      <c r="E99" s="3">
        <f t="shared" si="5"/>
        <v>3.4633564017322954E-2</v>
      </c>
      <c r="G99">
        <f>'[1]1A - 2A - 3A - 4A'!J99</f>
        <v>8.4397297891069298E-2</v>
      </c>
      <c r="H99">
        <f>'[2]1A - 2A - 3A - 4A'!J99</f>
        <v>4.9215872420568969E-2</v>
      </c>
      <c r="I99">
        <f>'[3]1A - 2A - 3A - 4A'!J99</f>
        <v>6.1809698554506146E-2</v>
      </c>
      <c r="J99">
        <f t="shared" si="6"/>
        <v>6.5140956288714802E-2</v>
      </c>
      <c r="L99">
        <f>'[1]1A - 2A - 3A - 4A'!O99</f>
        <v>0.21054338014393778</v>
      </c>
      <c r="M99">
        <f>'[2]1A - 2A - 3A - 4A'!O99</f>
        <v>0.18689254222297402</v>
      </c>
      <c r="N99">
        <f>'[3]1A - 2A - 3A - 4A'!O99</f>
        <v>0.20072194396126833</v>
      </c>
      <c r="O99">
        <f t="shared" si="7"/>
        <v>0.19938595544272672</v>
      </c>
      <c r="Q99">
        <f>'[1]1A - 2A - 3A - 4A'!T99</f>
        <v>0.42536202450123628</v>
      </c>
      <c r="R99">
        <f>'[2]1A - 2A - 3A - 4A'!T99</f>
        <v>0.49183282349363922</v>
      </c>
      <c r="S99">
        <f>'[3]1A - 2A - 3A - 4A'!T99</f>
        <v>0.48694293250382437</v>
      </c>
      <c r="T99">
        <f t="shared" si="8"/>
        <v>0.46804592683289997</v>
      </c>
    </row>
    <row r="100" spans="1:20" x14ac:dyDescent="0.25">
      <c r="A100" s="3">
        <f t="shared" si="9"/>
        <v>10.583333333333339</v>
      </c>
      <c r="B100">
        <f>'[1]1A - 2A - 3A - 4A'!E100</f>
        <v>6.2275835946707991E-2</v>
      </c>
      <c r="C100">
        <f>'[2]1A - 2A - 3A - 4A'!E100</f>
        <v>1.1660376802299751E-2</v>
      </c>
      <c r="D100">
        <f>'[3]1A - 2A - 3A - 4A'!E100</f>
        <v>2.9882792544646153E-2</v>
      </c>
      <c r="E100" s="3">
        <f t="shared" si="5"/>
        <v>3.4606335097884633E-2</v>
      </c>
      <c r="G100">
        <f>'[1]1A - 2A - 3A - 4A'!J100</f>
        <v>8.1964848759343803E-2</v>
      </c>
      <c r="H100">
        <f>'[2]1A - 2A - 3A - 4A'!J100</f>
        <v>5.5353522163969153E-2</v>
      </c>
      <c r="I100">
        <f>'[3]1A - 2A - 3A - 4A'!J100</f>
        <v>6.7039314786524931E-2</v>
      </c>
      <c r="J100">
        <f t="shared" si="6"/>
        <v>6.8119228569945955E-2</v>
      </c>
      <c r="L100">
        <f>'[1]1A - 2A - 3A - 4A'!O100</f>
        <v>0.22274674360887817</v>
      </c>
      <c r="M100">
        <f>'[2]1A - 2A - 3A - 4A'!O100</f>
        <v>0.20009054541408941</v>
      </c>
      <c r="N100">
        <f>'[3]1A - 2A - 3A - 4A'!O100</f>
        <v>0.19965227918939779</v>
      </c>
      <c r="O100">
        <f t="shared" si="7"/>
        <v>0.20749652273745511</v>
      </c>
      <c r="Q100">
        <f>'[1]1A - 2A - 3A - 4A'!T100</f>
        <v>0.42761346153509527</v>
      </c>
      <c r="R100">
        <f>'[2]1A - 2A - 3A - 4A'!T100</f>
        <v>0.49411876983462227</v>
      </c>
      <c r="S100">
        <f>'[3]1A - 2A - 3A - 4A'!T100</f>
        <v>0.48596583190152742</v>
      </c>
      <c r="T100">
        <f t="shared" si="8"/>
        <v>0.46923268775708166</v>
      </c>
    </row>
    <row r="101" spans="1:20" x14ac:dyDescent="0.25">
      <c r="A101" s="3">
        <f t="shared" si="9"/>
        <v>10.666666666666673</v>
      </c>
      <c r="B101">
        <f>'[1]1A - 2A - 3A - 4A'!E101</f>
        <v>6.9498314677124487E-2</v>
      </c>
      <c r="C101">
        <f>'[2]1A - 2A - 3A - 4A'!E101</f>
        <v>4.9786602051753743E-3</v>
      </c>
      <c r="D101">
        <f>'[3]1A - 2A - 3A - 4A'!E101</f>
        <v>3.0869897302611034E-2</v>
      </c>
      <c r="E101" s="3">
        <f t="shared" si="5"/>
        <v>3.5115624061636964E-2</v>
      </c>
      <c r="G101">
        <f>'[1]1A - 2A - 3A - 4A'!J101</f>
        <v>8.527636428899335E-2</v>
      </c>
      <c r="H101">
        <f>'[2]1A - 2A - 3A - 4A'!J101</f>
        <v>5.2938296634700677E-2</v>
      </c>
      <c r="I101">
        <f>'[3]1A - 2A - 3A - 4A'!J101</f>
        <v>3.999515497142974E-2</v>
      </c>
      <c r="J101">
        <f t="shared" si="6"/>
        <v>5.9403271965041256E-2</v>
      </c>
      <c r="L101">
        <f>'[1]1A - 2A - 3A - 4A'!O101</f>
        <v>0.21382363453078626</v>
      </c>
      <c r="M101">
        <f>'[2]1A - 2A - 3A - 4A'!O101</f>
        <v>0.19747281353949686</v>
      </c>
      <c r="N101">
        <f>'[3]1A - 2A - 3A - 4A'!O101</f>
        <v>0.19386249574837516</v>
      </c>
      <c r="O101">
        <f t="shared" si="7"/>
        <v>0.20171964793955274</v>
      </c>
      <c r="Q101">
        <f>'[1]1A - 2A - 3A - 4A'!T101</f>
        <v>0.40867958120634906</v>
      </c>
      <c r="R101">
        <f>'[2]1A - 2A - 3A - 4A'!T101</f>
        <v>0.48649582869331615</v>
      </c>
      <c r="S101">
        <f>'[3]1A - 2A - 3A - 4A'!T101</f>
        <v>0.48897946462639036</v>
      </c>
      <c r="T101">
        <f t="shared" si="8"/>
        <v>0.4613849581753518</v>
      </c>
    </row>
    <row r="102" spans="1:20" x14ac:dyDescent="0.25">
      <c r="A102" s="3">
        <f t="shared" si="9"/>
        <v>10.750000000000007</v>
      </c>
      <c r="B102">
        <f>'[1]1A - 2A - 3A - 4A'!E102</f>
        <v>7.3731943491677637E-2</v>
      </c>
      <c r="C102">
        <f>'[2]1A - 2A - 3A - 4A'!E102</f>
        <v>2.2585320138384737E-2</v>
      </c>
      <c r="D102">
        <f>'[3]1A - 2A - 3A - 4A'!E102</f>
        <v>3.7947498591118567E-2</v>
      </c>
      <c r="E102" s="3">
        <f t="shared" si="5"/>
        <v>4.4754920740393646E-2</v>
      </c>
      <c r="G102">
        <f>'[1]1A - 2A - 3A - 4A'!J102</f>
        <v>8.0040900539807947E-2</v>
      </c>
      <c r="H102">
        <f>'[2]1A - 2A - 3A - 4A'!J102</f>
        <v>5.4465311607888728E-2</v>
      </c>
      <c r="I102">
        <f>'[3]1A - 2A - 3A - 4A'!J102</f>
        <v>4.4045606373750525E-2</v>
      </c>
      <c r="J102">
        <f t="shared" si="6"/>
        <v>5.9517272840482395E-2</v>
      </c>
      <c r="L102">
        <f>'[1]1A - 2A - 3A - 4A'!O102</f>
        <v>0.21260362228220753</v>
      </c>
      <c r="M102">
        <f>'[2]1A - 2A - 3A - 4A'!O102</f>
        <v>0.19381871318481464</v>
      </c>
      <c r="N102">
        <f>'[3]1A - 2A - 3A - 4A'!O102</f>
        <v>0.20937562533097434</v>
      </c>
      <c r="O102">
        <f t="shared" si="7"/>
        <v>0.20526598693266551</v>
      </c>
      <c r="Q102">
        <f>'[1]1A - 2A - 3A - 4A'!T102</f>
        <v>0.39623242185928059</v>
      </c>
      <c r="R102">
        <f>'[2]1A - 2A - 3A - 4A'!T102</f>
        <v>0.4952299485874066</v>
      </c>
      <c r="S102">
        <f>'[3]1A - 2A - 3A - 4A'!T102</f>
        <v>0.48949655714120027</v>
      </c>
      <c r="T102">
        <f t="shared" si="8"/>
        <v>0.46031964252929586</v>
      </c>
    </row>
    <row r="103" spans="1:20" x14ac:dyDescent="0.25">
      <c r="A103" s="3">
        <f t="shared" si="9"/>
        <v>10.833333333333341</v>
      </c>
      <c r="B103">
        <f>'[1]1A - 2A - 3A - 4A'!E103</f>
        <v>7.0519494703735988E-2</v>
      </c>
      <c r="C103">
        <f>'[2]1A - 2A - 3A - 4A'!E103</f>
        <v>2.7679379054093557E-2</v>
      </c>
      <c r="D103">
        <f>'[3]1A - 2A - 3A - 4A'!E103</f>
        <v>4.0920726015024354E-2</v>
      </c>
      <c r="E103" s="3">
        <f t="shared" si="5"/>
        <v>4.6373199924284632E-2</v>
      </c>
      <c r="G103">
        <f>'[1]1A - 2A - 3A - 4A'!J103</f>
        <v>8.005070318055213E-2</v>
      </c>
      <c r="H103">
        <f>'[2]1A - 2A - 3A - 4A'!J103</f>
        <v>5.673563545691452E-2</v>
      </c>
      <c r="I103">
        <f>'[3]1A - 2A - 3A - 4A'!J103</f>
        <v>5.4380394357102103E-2</v>
      </c>
      <c r="J103">
        <f t="shared" si="6"/>
        <v>6.3722244331522918E-2</v>
      </c>
      <c r="L103">
        <f>'[1]1A - 2A - 3A - 4A'!O103</f>
        <v>0.23167398508713999</v>
      </c>
      <c r="M103">
        <f>'[2]1A - 2A - 3A - 4A'!O103</f>
        <v>0.18945581326141966</v>
      </c>
      <c r="N103">
        <f>'[3]1A - 2A - 3A - 4A'!O103</f>
        <v>0.20595046926388447</v>
      </c>
      <c r="O103">
        <f t="shared" si="7"/>
        <v>0.20902675587081473</v>
      </c>
      <c r="Q103">
        <f>'[1]1A - 2A - 3A - 4A'!T103</f>
        <v>0.38535400914012552</v>
      </c>
      <c r="R103">
        <f>'[2]1A - 2A - 3A - 4A'!T103</f>
        <v>0.49483404773713591</v>
      </c>
      <c r="S103">
        <f>'[3]1A - 2A - 3A - 4A'!T103</f>
        <v>0.5037045070290278</v>
      </c>
      <c r="T103">
        <f t="shared" si="8"/>
        <v>0.46129752130209639</v>
      </c>
    </row>
    <row r="104" spans="1:20" x14ac:dyDescent="0.25">
      <c r="A104" s="3">
        <f t="shared" si="9"/>
        <v>10.916666666666675</v>
      </c>
      <c r="B104">
        <f>'[1]1A - 2A - 3A - 4A'!E104</f>
        <v>7.3199212326022278E-2</v>
      </c>
      <c r="C104">
        <f>'[2]1A - 2A - 3A - 4A'!E104</f>
        <v>2.0552036180138188E-2</v>
      </c>
      <c r="D104">
        <f>'[3]1A - 2A - 3A - 4A'!E104</f>
        <v>4.3171278813035147E-2</v>
      </c>
      <c r="E104" s="3">
        <f t="shared" si="5"/>
        <v>4.5640842439731877E-2</v>
      </c>
      <c r="G104">
        <f>'[1]1A - 2A - 3A - 4A'!J104</f>
        <v>6.3266286716602393E-2</v>
      </c>
      <c r="H104">
        <f>'[2]1A - 2A - 3A - 4A'!J104</f>
        <v>6.0662237308525296E-2</v>
      </c>
      <c r="I104">
        <f>'[3]1A - 2A - 3A - 4A'!J104</f>
        <v>5.2080930854795204E-2</v>
      </c>
      <c r="J104">
        <f t="shared" si="6"/>
        <v>5.8669818293307634E-2</v>
      </c>
      <c r="L104">
        <f>'[1]1A - 2A - 3A - 4A'!O104</f>
        <v>0.21003709499999368</v>
      </c>
      <c r="M104">
        <f>'[2]1A - 2A - 3A - 4A'!O104</f>
        <v>0.1670310604384217</v>
      </c>
      <c r="N104">
        <f>'[3]1A - 2A - 3A - 4A'!O104</f>
        <v>0.20001207770148602</v>
      </c>
      <c r="O104">
        <f t="shared" si="7"/>
        <v>0.19236007771330046</v>
      </c>
      <c r="Q104">
        <f>'[1]1A - 2A - 3A - 4A'!T104</f>
        <v>0.38572515141972907</v>
      </c>
      <c r="R104">
        <f>'[2]1A - 2A - 3A - 4A'!T104</f>
        <v>0.49601363852586872</v>
      </c>
      <c r="S104">
        <f>'[3]1A - 2A - 3A - 4A'!T104</f>
        <v>0.48854906254843988</v>
      </c>
      <c r="T104">
        <f t="shared" si="8"/>
        <v>0.45676261749801256</v>
      </c>
    </row>
    <row r="105" spans="1:20" x14ac:dyDescent="0.25">
      <c r="A105" s="3">
        <f t="shared" si="9"/>
        <v>11.000000000000009</v>
      </c>
      <c r="B105">
        <f>'[1]1A - 2A - 3A - 4A'!E105</f>
        <v>6.5966906716528204E-2</v>
      </c>
      <c r="C105">
        <f>'[2]1A - 2A - 3A - 4A'!E105</f>
        <v>1.7156461884252718E-2</v>
      </c>
      <c r="D105">
        <f>'[3]1A - 2A - 3A - 4A'!E105</f>
        <v>4.8196701248686372E-2</v>
      </c>
      <c r="E105" s="3">
        <f t="shared" si="5"/>
        <v>4.3773356616489102E-2</v>
      </c>
      <c r="G105">
        <f>'[1]1A - 2A - 3A - 4A'!J105</f>
        <v>7.1276434747390677E-2</v>
      </c>
      <c r="H105">
        <f>'[2]1A - 2A - 3A - 4A'!J105</f>
        <v>6.3982872757998785E-2</v>
      </c>
      <c r="I105">
        <f>'[3]1A - 2A - 3A - 4A'!J105</f>
        <v>5.2517212767690266E-2</v>
      </c>
      <c r="J105">
        <f t="shared" si="6"/>
        <v>6.2592173424359909E-2</v>
      </c>
      <c r="L105">
        <f>'[1]1A - 2A - 3A - 4A'!O105</f>
        <v>0.21045449009772066</v>
      </c>
      <c r="M105">
        <f>'[2]1A - 2A - 3A - 4A'!O105</f>
        <v>0.16821065122715451</v>
      </c>
      <c r="N105">
        <f>'[3]1A - 2A - 3A - 4A'!O105</f>
        <v>0.21791454132439489</v>
      </c>
      <c r="O105">
        <f t="shared" si="7"/>
        <v>0.19885989421642336</v>
      </c>
      <c r="Q105">
        <f>'[1]1A - 2A - 3A - 4A'!T105</f>
        <v>0.3626927689818818</v>
      </c>
      <c r="R105">
        <f>'[2]1A - 2A - 3A - 4A'!T105</f>
        <v>0.49870091535469818</v>
      </c>
      <c r="S105">
        <f>'[3]1A - 2A - 3A - 4A'!T105</f>
        <v>0.47739060528470223</v>
      </c>
      <c r="T105">
        <f t="shared" si="8"/>
        <v>0.44626142987376066</v>
      </c>
    </row>
    <row r="106" spans="1:20" x14ac:dyDescent="0.25">
      <c r="A106" s="3">
        <f t="shared" si="9"/>
        <v>11.083333333333343</v>
      </c>
      <c r="B106">
        <f>'[1]1A - 2A - 3A - 4A'!E106</f>
        <v>6.5406775252925722E-2</v>
      </c>
      <c r="C106">
        <f>'[2]1A - 2A - 3A - 4A'!E106</f>
        <v>2.0315012448247436E-2</v>
      </c>
      <c r="D106">
        <f>'[3]1A - 2A - 3A - 4A'!E106</f>
        <v>4.908906036382487E-2</v>
      </c>
      <c r="E106" s="3">
        <f t="shared" si="5"/>
        <v>4.4936949354999339E-2</v>
      </c>
      <c r="G106">
        <f>'[1]1A - 2A - 3A - 4A'!J106</f>
        <v>6.4546249563894792E-2</v>
      </c>
      <c r="H106">
        <f>'[2]1A - 2A - 3A - 4A'!J106</f>
        <v>7.0214323924648867E-2</v>
      </c>
      <c r="I106">
        <f>'[3]1A - 2A - 3A - 4A'!J106</f>
        <v>5.8124277073290376E-2</v>
      </c>
      <c r="J106">
        <f t="shared" si="6"/>
        <v>6.4294950187278002E-2</v>
      </c>
      <c r="L106">
        <f>'[1]1A - 2A - 3A - 4A'!O106</f>
        <v>0.19138324305694288</v>
      </c>
      <c r="M106">
        <f>'[2]1A - 2A - 3A - 4A'!O106</f>
        <v>0.16854409997347508</v>
      </c>
      <c r="N106">
        <f>'[3]1A - 2A - 3A - 4A'!O106</f>
        <v>0.22804617255927884</v>
      </c>
      <c r="O106">
        <f t="shared" si="7"/>
        <v>0.19599117186323226</v>
      </c>
      <c r="Q106">
        <f>'[1]1A - 2A - 3A - 4A'!T106</f>
        <v>0.36412503831224285</v>
      </c>
      <c r="R106">
        <f>'[2]1A - 2A - 3A - 4A'!T106</f>
        <v>0.49225670500461199</v>
      </c>
      <c r="S106">
        <f>'[3]1A - 2A - 3A - 4A'!T106</f>
        <v>0.47858282899891297</v>
      </c>
      <c r="T106">
        <f t="shared" si="8"/>
        <v>0.44498819077192259</v>
      </c>
    </row>
    <row r="107" spans="1:20" x14ac:dyDescent="0.25">
      <c r="A107" s="3">
        <f t="shared" si="9"/>
        <v>11.166666666666677</v>
      </c>
      <c r="B107">
        <f>'[1]1A - 2A - 3A - 4A'!E107</f>
        <v>7.1781472966552295E-2</v>
      </c>
      <c r="C107">
        <f>'[2]1A - 2A - 3A - 4A'!E107</f>
        <v>4.9274475333521053E-3</v>
      </c>
      <c r="D107">
        <f>'[3]1A - 2A - 3A - 4A'!E107</f>
        <v>5.3391783935247399E-2</v>
      </c>
      <c r="E107" s="3">
        <f t="shared" si="5"/>
        <v>4.3366901478383929E-2</v>
      </c>
      <c r="G107">
        <f>'[1]1A - 2A - 3A - 4A'!J107</f>
        <v>6.5596585402674587E-2</v>
      </c>
      <c r="H107">
        <f>'[2]1A - 2A - 3A - 4A'!J107</f>
        <v>6.1433544839909537E-2</v>
      </c>
      <c r="I107">
        <f>'[3]1A - 2A - 3A - 4A'!J107</f>
        <v>7.1923758347733416E-2</v>
      </c>
      <c r="J107">
        <f t="shared" si="6"/>
        <v>6.6317962863439175E-2</v>
      </c>
      <c r="L107">
        <f>'[1]1A - 2A - 3A - 4A'!O107</f>
        <v>0.20766708181332949</v>
      </c>
      <c r="M107">
        <f>'[2]1A - 2A - 3A - 4A'!O107</f>
        <v>0.1602604699539687</v>
      </c>
      <c r="N107">
        <f>'[3]1A - 2A - 3A - 4A'!O107</f>
        <v>0.23679613261913876</v>
      </c>
      <c r="O107">
        <f t="shared" si="7"/>
        <v>0.20157456146214567</v>
      </c>
      <c r="Q107">
        <f>'[1]1A - 2A - 3A - 4A'!T107</f>
        <v>0.39387972669506011</v>
      </c>
      <c r="R107">
        <f>'[2]1A - 2A - 3A - 4A'!T107</f>
        <v>0.47331471291378691</v>
      </c>
      <c r="S107">
        <f>'[3]1A - 2A - 3A - 4A'!T107</f>
        <v>0.48403192466031375</v>
      </c>
      <c r="T107">
        <f t="shared" si="8"/>
        <v>0.45040878808972024</v>
      </c>
    </row>
    <row r="108" spans="1:20" x14ac:dyDescent="0.25">
      <c r="A108" s="3">
        <f t="shared" si="9"/>
        <v>11.250000000000011</v>
      </c>
      <c r="B108">
        <f>'[1]1A - 2A - 3A - 4A'!E108</f>
        <v>5.9160714403882993E-2</v>
      </c>
      <c r="C108">
        <f>'[2]1A - 2A - 3A - 4A'!E108</f>
        <v>5.1503995711700591E-3</v>
      </c>
      <c r="D108">
        <f>'[3]1A - 2A - 3A - 4A'!E108</f>
        <v>5.6158566049141011E-2</v>
      </c>
      <c r="E108" s="3">
        <f t="shared" si="5"/>
        <v>4.0156560008064689E-2</v>
      </c>
      <c r="G108">
        <f>'[1]1A - 2A - 3A - 4A'!J108</f>
        <v>6.1041994584266922E-2</v>
      </c>
      <c r="H108">
        <f>'[2]1A - 2A - 3A - 4A'!J108</f>
        <v>6.518241507575219E-2</v>
      </c>
      <c r="I108">
        <f>'[3]1A - 2A - 3A - 4A'!J108</f>
        <v>7.0755851086268792E-2</v>
      </c>
      <c r="J108">
        <f t="shared" si="6"/>
        <v>6.5660086915429294E-2</v>
      </c>
      <c r="L108">
        <f>'[1]1A - 2A - 3A - 4A'!O108</f>
        <v>0.19271582304966356</v>
      </c>
      <c r="M108">
        <f>'[2]1A - 2A - 3A - 4A'!O108</f>
        <v>0.17731992728395848</v>
      </c>
      <c r="N108">
        <f>'[3]1A - 2A - 3A - 4A'!O108</f>
        <v>0.23719746310698681</v>
      </c>
      <c r="O108">
        <f t="shared" si="7"/>
        <v>0.20241107114686963</v>
      </c>
      <c r="Q108">
        <f>'[1]1A - 2A - 3A - 4A'!T108</f>
        <v>0.39762259660168442</v>
      </c>
      <c r="R108">
        <f>'[2]1A - 2A - 3A - 4A'!T108</f>
        <v>0.46318769659421738</v>
      </c>
      <c r="S108">
        <f>'[3]1A - 2A - 3A - 4A'!T108</f>
        <v>0.48564781352083009</v>
      </c>
      <c r="T108">
        <f t="shared" si="8"/>
        <v>0.44881936890557733</v>
      </c>
    </row>
    <row r="109" spans="1:20" x14ac:dyDescent="0.25">
      <c r="A109" s="3">
        <f t="shared" si="9"/>
        <v>11.333333333333345</v>
      </c>
      <c r="B109">
        <f>'[1]1A - 2A - 3A - 4A'!E109</f>
        <v>7.3138803450497156E-2</v>
      </c>
      <c r="C109">
        <f>'[2]1A - 2A - 3A - 4A'!E109</f>
        <v>8.1796709468787056E-3</v>
      </c>
      <c r="D109">
        <f>'[3]1A - 2A - 3A - 4A'!E109</f>
        <v>4.8939319324159312E-2</v>
      </c>
      <c r="E109" s="3">
        <f t="shared" si="5"/>
        <v>4.3419264573845061E-2</v>
      </c>
      <c r="G109">
        <f>'[1]1A - 2A - 3A - 4A'!J109</f>
        <v>6.2420827395111671E-2</v>
      </c>
      <c r="H109">
        <f>'[2]1A - 2A - 3A - 4A'!J109</f>
        <v>8.0386336222156865E-2</v>
      </c>
      <c r="I109">
        <f>'[3]1A - 2A - 3A - 4A'!J109</f>
        <v>8.2415147697484342E-2</v>
      </c>
      <c r="J109">
        <f t="shared" si="6"/>
        <v>7.5074103771584286E-2</v>
      </c>
      <c r="L109">
        <f>'[1]1A - 2A - 3A - 4A'!O109</f>
        <v>0.18649518733332454</v>
      </c>
      <c r="M109">
        <f>'[2]1A - 2A - 3A - 4A'!O109</f>
        <v>0.15918143657983111</v>
      </c>
      <c r="N109">
        <f>'[3]1A - 2A - 3A - 4A'!O109</f>
        <v>0.21132977449002169</v>
      </c>
      <c r="O109">
        <f t="shared" si="7"/>
        <v>0.18566879946772577</v>
      </c>
      <c r="Q109">
        <f>'[1]1A - 2A - 3A - 4A'!T109</f>
        <v>0.39456858281419682</v>
      </c>
      <c r="R109">
        <f>'[2]1A - 2A - 3A - 4A'!T109</f>
        <v>0.45595932994941429</v>
      </c>
      <c r="S109">
        <f>'[3]1A - 2A - 3A - 4A'!T109</f>
        <v>0.48265893936663595</v>
      </c>
      <c r="T109">
        <f t="shared" si="8"/>
        <v>0.4443956173767491</v>
      </c>
    </row>
    <row r="110" spans="1:20" x14ac:dyDescent="0.25">
      <c r="A110" s="3">
        <f t="shared" si="9"/>
        <v>11.416666666666679</v>
      </c>
      <c r="B110">
        <f>'[1]1A - 2A - 3A - 4A'!E110</f>
        <v>8.0143145264186796E-2</v>
      </c>
      <c r="C110">
        <f>'[2]1A - 2A - 3A - 4A'!E110</f>
        <v>2.7912179937041245E-3</v>
      </c>
      <c r="D110">
        <f>'[3]1A - 2A - 3A - 4A'!E110</f>
        <v>4.0847950891310485E-2</v>
      </c>
      <c r="E110" s="3">
        <f t="shared" si="5"/>
        <v>4.1260771383067135E-2</v>
      </c>
      <c r="G110">
        <f>'[1]1A - 2A - 3A - 4A'!J110</f>
        <v>6.7469423449816823E-2</v>
      </c>
      <c r="H110">
        <f>'[2]1A - 2A - 3A - 4A'!J110</f>
        <v>8.100623766520855E-2</v>
      </c>
      <c r="I110">
        <f>'[3]1A - 2A - 3A - 4A'!J110</f>
        <v>8.0640397877479453E-2</v>
      </c>
      <c r="J110">
        <f t="shared" si="6"/>
        <v>7.6372019664168275E-2</v>
      </c>
      <c r="L110">
        <f>'[1]1A - 2A - 3A - 4A'!O110</f>
        <v>0.19929952968074943</v>
      </c>
      <c r="M110">
        <f>'[2]1A - 2A - 3A - 4A'!O110</f>
        <v>0.16675047949718996</v>
      </c>
      <c r="N110">
        <f>'[3]1A - 2A - 3A - 4A'!O110</f>
        <v>0.21173109689842548</v>
      </c>
      <c r="O110">
        <f t="shared" si="7"/>
        <v>0.19259370202545498</v>
      </c>
      <c r="Q110">
        <f>'[1]1A - 2A - 3A - 4A'!T110</f>
        <v>0.39142569513938025</v>
      </c>
      <c r="R110">
        <f>'[2]1A - 2A - 3A - 4A'!T110</f>
        <v>0.4262485275554298</v>
      </c>
      <c r="S110">
        <f>'[3]1A - 2A - 3A - 4A'!T110</f>
        <v>0.46916515870136599</v>
      </c>
      <c r="T110">
        <f t="shared" si="8"/>
        <v>0.42894646046539203</v>
      </c>
    </row>
    <row r="111" spans="1:20" x14ac:dyDescent="0.25">
      <c r="A111" s="3">
        <f t="shared" si="9"/>
        <v>11.500000000000012</v>
      </c>
      <c r="B111">
        <f>'[1]1A - 2A - 3A - 4A'!E111</f>
        <v>7.2654028712897833E-2</v>
      </c>
      <c r="C111">
        <f>'[2]1A - 2A - 3A - 4A'!E111</f>
        <v>4.552008534463161E-3</v>
      </c>
      <c r="D111">
        <f>'[3]1A - 2A - 3A - 4A'!E111</f>
        <v>4.5973488623632652E-2</v>
      </c>
      <c r="E111" s="3">
        <f t="shared" si="5"/>
        <v>4.1059841956997883E-2</v>
      </c>
      <c r="G111">
        <f>'[1]1A - 2A - 3A - 4A'!J111</f>
        <v>6.0792710531234993E-2</v>
      </c>
      <c r="H111">
        <f>'[2]1A - 2A - 3A - 4A'!J111</f>
        <v>7.0784640021928774E-2</v>
      </c>
      <c r="I111">
        <f>'[3]1A - 2A - 3A - 4A'!J111</f>
        <v>8.7133518931860138E-2</v>
      </c>
      <c r="J111">
        <f t="shared" si="6"/>
        <v>7.2903623161674633E-2</v>
      </c>
      <c r="L111">
        <f>'[1]1A - 2A - 3A - 4A'!O111</f>
        <v>0.1859452487240997</v>
      </c>
      <c r="M111">
        <f>'[2]1A - 2A - 3A - 4A'!O111</f>
        <v>0.17935060380991458</v>
      </c>
      <c r="N111">
        <f>'[3]1A - 2A - 3A - 4A'!O111</f>
        <v>0.21985095458140991</v>
      </c>
      <c r="O111">
        <f t="shared" si="7"/>
        <v>0.1950489357051414</v>
      </c>
      <c r="Q111">
        <f>'[1]1A - 2A - 3A - 4A'!T111</f>
        <v>0.41463122659545887</v>
      </c>
      <c r="R111">
        <f>'[2]1A - 2A - 3A - 4A'!T111</f>
        <v>0.43788721415503795</v>
      </c>
      <c r="S111">
        <f>'[3]1A - 2A - 3A - 4A'!T111</f>
        <v>0.4858220110940274</v>
      </c>
      <c r="T111">
        <f t="shared" si="8"/>
        <v>0.44611348394817479</v>
      </c>
    </row>
    <row r="112" spans="1:20" x14ac:dyDescent="0.25">
      <c r="A112" s="3">
        <f t="shared" si="9"/>
        <v>11.583333333333346</v>
      </c>
      <c r="B112">
        <f>'[1]1A - 2A - 3A - 4A'!E112</f>
        <v>9.367733123041222E-2</v>
      </c>
      <c r="C112">
        <f>'[2]1A - 2A - 3A - 4A'!E112</f>
        <v>-3.0722347222823577E-3</v>
      </c>
      <c r="D112">
        <f>'[3]1A - 2A - 3A - 4A'!E112</f>
        <v>5.6837163086677363E-2</v>
      </c>
      <c r="E112" s="3">
        <f t="shared" si="5"/>
        <v>4.9147419864935739E-2</v>
      </c>
      <c r="G112">
        <f>'[1]1A - 2A - 3A - 4A'!J112</f>
        <v>6.0779659726166217E-2</v>
      </c>
      <c r="H112">
        <f>'[2]1A - 2A - 3A - 4A'!J112</f>
        <v>7.2182383886275639E-2</v>
      </c>
      <c r="I112">
        <f>'[3]1A - 2A - 3A - 4A'!J112</f>
        <v>9.1326734366011922E-2</v>
      </c>
      <c r="J112">
        <f t="shared" si="6"/>
        <v>7.4762925992817919E-2</v>
      </c>
      <c r="L112">
        <f>'[1]1A - 2A - 3A - 4A'!O112</f>
        <v>0.18333875825885204</v>
      </c>
      <c r="M112">
        <f>'[2]1A - 2A - 3A - 4A'!O112</f>
        <v>0.17660487382555459</v>
      </c>
      <c r="N112">
        <f>'[3]1A - 2A - 3A - 4A'!O112</f>
        <v>0.20897623214450212</v>
      </c>
      <c r="O112">
        <f t="shared" si="7"/>
        <v>0.18963995474296957</v>
      </c>
      <c r="Q112">
        <f>'[1]1A - 2A - 3A - 4A'!T112</f>
        <v>0.41651634455024772</v>
      </c>
      <c r="R112">
        <f>'[2]1A - 2A - 3A - 4A'!T112</f>
        <v>0.42347326107511668</v>
      </c>
      <c r="S112">
        <f>'[3]1A - 2A - 3A - 4A'!T112</f>
        <v>0.48507868605930082</v>
      </c>
      <c r="T112">
        <f t="shared" si="8"/>
        <v>0.44168943056155507</v>
      </c>
    </row>
    <row r="113" spans="1:20" x14ac:dyDescent="0.25">
      <c r="A113" s="3">
        <f t="shared" si="9"/>
        <v>11.66666666666668</v>
      </c>
      <c r="B113">
        <f>'[1]1A - 2A - 3A - 4A'!E113</f>
        <v>9.193218741994319E-2</v>
      </c>
      <c r="C113">
        <f>'[2]1A - 2A - 3A - 4A'!E113</f>
        <v>1.2835895315855618E-2</v>
      </c>
      <c r="D113">
        <f>'[3]1A - 2A - 3A - 4A'!E113</f>
        <v>7.6676035456038003E-2</v>
      </c>
      <c r="E113" s="3">
        <f t="shared" si="5"/>
        <v>6.0481372730612271E-2</v>
      </c>
      <c r="G113">
        <f>'[1]1A - 2A - 3A - 4A'!J113</f>
        <v>5.8549716939764476E-2</v>
      </c>
      <c r="H113">
        <f>'[2]1A - 2A - 3A - 4A'!J113</f>
        <v>8.0584469564313768E-2</v>
      </c>
      <c r="I113">
        <f>'[3]1A - 2A - 3A - 4A'!J113</f>
        <v>9.3419310440381098E-2</v>
      </c>
      <c r="J113">
        <f t="shared" si="6"/>
        <v>7.7517832314819776E-2</v>
      </c>
      <c r="L113">
        <f>'[1]1A - 2A - 3A - 4A'!O113</f>
        <v>0.18464762823587028</v>
      </c>
      <c r="M113">
        <f>'[2]1A - 2A - 3A - 4A'!O113</f>
        <v>0.16927331291690181</v>
      </c>
      <c r="N113">
        <f>'[3]1A - 2A - 3A - 4A'!O113</f>
        <v>0.20419593712337727</v>
      </c>
      <c r="O113">
        <f t="shared" si="7"/>
        <v>0.18603895942538309</v>
      </c>
      <c r="Q113">
        <f>'[1]1A - 2A - 3A - 4A'!T113</f>
        <v>0.41011208930375204</v>
      </c>
      <c r="R113">
        <f>'[2]1A - 2A - 3A - 4A'!T113</f>
        <v>0.39770467494525824</v>
      </c>
      <c r="S113">
        <f>'[3]1A - 2A - 3A - 4A'!T113</f>
        <v>0.49665494479328931</v>
      </c>
      <c r="T113">
        <f t="shared" si="8"/>
        <v>0.43482390301409984</v>
      </c>
    </row>
    <row r="114" spans="1:20" x14ac:dyDescent="0.25">
      <c r="A114" s="3">
        <f t="shared" si="9"/>
        <v>11.750000000000014</v>
      </c>
      <c r="B114">
        <f>'[1]1A - 2A - 3A - 4A'!E114</f>
        <v>8.8441867481228106E-2</v>
      </c>
      <c r="C114">
        <f>'[2]1A - 2A - 3A - 4A'!E114</f>
        <v>3.5419007200484685E-3</v>
      </c>
      <c r="D114">
        <f>'[3]1A - 2A - 3A - 4A'!E114</f>
        <v>8.3535483668931154E-2</v>
      </c>
      <c r="E114" s="3">
        <f t="shared" si="5"/>
        <v>5.8506417290069244E-2</v>
      </c>
      <c r="G114">
        <f>'[1]1A - 2A - 3A - 4A'!J114</f>
        <v>7.0297887438309642E-2</v>
      </c>
      <c r="H114">
        <f>'[2]1A - 2A - 3A - 4A'!J114</f>
        <v>7.8626594236361522E-2</v>
      </c>
      <c r="I114">
        <f>'[3]1A - 2A - 3A - 4A'!J114</f>
        <v>9.236897460160097E-2</v>
      </c>
      <c r="J114">
        <f t="shared" si="6"/>
        <v>8.0431152092090716E-2</v>
      </c>
      <c r="L114">
        <f>'[1]1A - 2A - 3A - 4A'!O114</f>
        <v>0.18764193202764179</v>
      </c>
      <c r="M114">
        <f>'[2]1A - 2A - 3A - 4A'!O114</f>
        <v>0.17545356757061775</v>
      </c>
      <c r="N114">
        <f>'[3]1A - 2A - 3A - 4A'!O114</f>
        <v>0.19124838054675317</v>
      </c>
      <c r="O114">
        <f t="shared" si="7"/>
        <v>0.1847812933816709</v>
      </c>
      <c r="Q114">
        <f>'[1]1A - 2A - 3A - 4A'!T114</f>
        <v>0.42691301249550245</v>
      </c>
      <c r="R114">
        <f>'[2]1A - 2A - 3A - 4A'!T114</f>
        <v>0.37105089206413178</v>
      </c>
      <c r="S114">
        <f>'[3]1A - 2A - 3A - 4A'!T114</f>
        <v>0.47747592897057056</v>
      </c>
      <c r="T114">
        <f t="shared" si="8"/>
        <v>0.42514661117673497</v>
      </c>
    </row>
    <row r="115" spans="1:20" x14ac:dyDescent="0.25">
      <c r="A115" s="3">
        <f t="shared" si="9"/>
        <v>11.833333333333348</v>
      </c>
      <c r="B115">
        <f>'[1]1A - 2A - 3A - 4A'!E115</f>
        <v>7.7788352848777484E-2</v>
      </c>
      <c r="C115">
        <f>'[2]1A - 2A - 3A - 4A'!E115</f>
        <v>-2.3965070012384811E-3</v>
      </c>
      <c r="D115">
        <f>'[3]1A - 2A - 3A - 4A'!E115</f>
        <v>9.0871611016232229E-2</v>
      </c>
      <c r="E115" s="3">
        <f t="shared" si="5"/>
        <v>5.5421152287923742E-2</v>
      </c>
      <c r="G115">
        <f>'[1]1A - 2A - 3A - 4A'!J115</f>
        <v>6.428995900111914E-2</v>
      </c>
      <c r="H115">
        <f>'[2]1A - 2A - 3A - 4A'!J115</f>
        <v>6.6966855507223297E-2</v>
      </c>
      <c r="I115">
        <f>'[3]1A - 2A - 3A - 4A'!J115</f>
        <v>9.498672263508233E-2</v>
      </c>
      <c r="J115">
        <f t="shared" si="6"/>
        <v>7.5414512381141594E-2</v>
      </c>
      <c r="L115">
        <f>'[1]1A - 2A - 3A - 4A'!O115</f>
        <v>0.18595649821288851</v>
      </c>
      <c r="M115">
        <f>'[2]1A - 2A - 3A - 4A'!O115</f>
        <v>0.1684681125720949</v>
      </c>
      <c r="N115">
        <f>'[3]1A - 2A - 3A - 4A'!O115</f>
        <v>0.19259764774528459</v>
      </c>
      <c r="O115">
        <f t="shared" si="7"/>
        <v>0.18234075284342266</v>
      </c>
      <c r="Q115">
        <f>'[1]1A - 2A - 3A - 4A'!T115</f>
        <v>0.43305413484733629</v>
      </c>
      <c r="R115">
        <f>'[2]1A - 2A - 3A - 4A'!T115</f>
        <v>0.3607447773778043</v>
      </c>
      <c r="S115">
        <f>'[3]1A - 2A - 3A - 4A'!T115</f>
        <v>0.47424416740842601</v>
      </c>
      <c r="T115">
        <f t="shared" si="8"/>
        <v>0.42268102654452216</v>
      </c>
    </row>
    <row r="116" spans="1:20" x14ac:dyDescent="0.25">
      <c r="A116" s="3">
        <f t="shared" si="9"/>
        <v>11.916666666666682</v>
      </c>
      <c r="B116">
        <f>'[1]1A - 2A - 3A - 4A'!E116</f>
        <v>7.691034322652314E-2</v>
      </c>
      <c r="C116">
        <f>'[2]1A - 2A - 3A - 4A'!E116</f>
        <v>-7.4623347378468237E-3</v>
      </c>
      <c r="D116">
        <f>'[3]1A - 2A - 3A - 4A'!E116</f>
        <v>9.3925640962608636E-2</v>
      </c>
      <c r="E116" s="3">
        <f t="shared" si="5"/>
        <v>5.4457883150428321E-2</v>
      </c>
      <c r="G116">
        <f>'[1]1A - 2A - 3A - 4A'!J116</f>
        <v>6.4618038093593538E-2</v>
      </c>
      <c r="H116">
        <f>'[2]1A - 2A - 3A - 4A'!J116</f>
        <v>6.8046773117206541E-2</v>
      </c>
      <c r="I116">
        <f>'[3]1A - 2A - 3A - 4A'!J116</f>
        <v>0.10003859109244256</v>
      </c>
      <c r="J116">
        <f t="shared" si="6"/>
        <v>7.7567800767747552E-2</v>
      </c>
      <c r="L116">
        <f>'[1]1A - 2A - 3A - 4A'!O116</f>
        <v>0.18790855368962736</v>
      </c>
      <c r="M116">
        <f>'[2]1A - 2A - 3A - 4A'!O116</f>
        <v>0.16964771951971588</v>
      </c>
      <c r="N116">
        <f>'[3]1A - 2A - 3A - 4A'!O116</f>
        <v>0.19792200962013073</v>
      </c>
      <c r="O116">
        <f t="shared" si="7"/>
        <v>0.18515942760982465</v>
      </c>
      <c r="Q116">
        <f>'[1]1A - 2A - 3A - 4A'!T116</f>
        <v>0.43096155877296682</v>
      </c>
      <c r="R116">
        <f>'[2]1A - 2A - 3A - 4A'!T116</f>
        <v>0.38390016087591217</v>
      </c>
      <c r="S116">
        <f>'[3]1A - 2A - 3A - 4A'!T116</f>
        <v>0.45891722096342802</v>
      </c>
      <c r="T116">
        <f t="shared" si="8"/>
        <v>0.42459298020410235</v>
      </c>
    </row>
    <row r="117" spans="1:20" x14ac:dyDescent="0.25">
      <c r="A117" s="3">
        <f t="shared" si="9"/>
        <v>12.000000000000016</v>
      </c>
      <c r="B117">
        <f>'[1]1A - 2A - 3A - 4A'!E117</f>
        <v>7.3748102380282468E-2</v>
      </c>
      <c r="C117">
        <f>'[2]1A - 2A - 3A - 4A'!E117</f>
        <v>-7.9874905380701907E-3</v>
      </c>
      <c r="D117">
        <f>'[3]1A - 2A - 3A - 4A'!E117</f>
        <v>9.6284838698963385E-2</v>
      </c>
      <c r="E117" s="3">
        <f t="shared" si="5"/>
        <v>5.4015150180391887E-2</v>
      </c>
      <c r="G117">
        <f>'[1]1A - 2A - 3A - 4A'!J117</f>
        <v>4.2294403320172383E-2</v>
      </c>
      <c r="H117">
        <f>'[2]1A - 2A - 3A - 4A'!J117</f>
        <v>6.6966863586667869E-2</v>
      </c>
      <c r="I117">
        <f>'[3]1A - 2A - 3A - 4A'!J117</f>
        <v>9.743479425876507E-2</v>
      </c>
      <c r="J117">
        <f t="shared" si="6"/>
        <v>6.8898687055201774E-2</v>
      </c>
      <c r="L117">
        <f>'[1]1A - 2A - 3A - 4A'!O117</f>
        <v>0.18723478976802718</v>
      </c>
      <c r="M117">
        <f>'[2]1A - 2A - 3A - 4A'!O117</f>
        <v>0.17122321115872002</v>
      </c>
      <c r="N117">
        <f>'[3]1A - 2A - 3A - 4A'!O117</f>
        <v>0.19696054766867893</v>
      </c>
      <c r="O117">
        <f t="shared" si="7"/>
        <v>0.18513951619847538</v>
      </c>
      <c r="Q117">
        <f>'[1]1A - 2A - 3A - 4A'!T117</f>
        <v>0.43134350034399099</v>
      </c>
      <c r="R117">
        <f>'[2]1A - 2A - 3A - 4A'!T117</f>
        <v>0.39861437974879371</v>
      </c>
      <c r="S117">
        <f>'[3]1A - 2A - 3A - 4A'!T117</f>
        <v>0.45668729433591509</v>
      </c>
      <c r="T117">
        <f t="shared" si="8"/>
        <v>0.4288817248095666</v>
      </c>
    </row>
    <row r="118" spans="1:20" x14ac:dyDescent="0.25">
      <c r="A118" s="3">
        <f t="shared" si="9"/>
        <v>12.08333333333335</v>
      </c>
      <c r="B118">
        <f>'[1]1A - 2A - 3A - 4A'!E118</f>
        <v>6.9288241045811716E-2</v>
      </c>
      <c r="C118">
        <f>'[2]1A - 2A - 3A - 4A'!E118</f>
        <v>-1.5789039451547426E-2</v>
      </c>
      <c r="D118">
        <f>'[3]1A - 2A - 3A - 4A'!E118</f>
        <v>9.9923766759055913E-2</v>
      </c>
      <c r="E118" s="3">
        <f t="shared" si="5"/>
        <v>5.1140989451106733E-2</v>
      </c>
      <c r="G118">
        <f>'[1]1A - 2A - 3A - 4A'!J118</f>
        <v>3.3658542074563272E-2</v>
      </c>
      <c r="H118">
        <f>'[2]1A - 2A - 3A - 4A'!J118</f>
        <v>6.3605830915681824E-2</v>
      </c>
      <c r="I118">
        <f>'[3]1A - 2A - 3A - 4A'!J118</f>
        <v>0.10053730087095661</v>
      </c>
      <c r="J118">
        <f t="shared" si="6"/>
        <v>6.5933891287067239E-2</v>
      </c>
      <c r="L118">
        <f>'[1]1A - 2A - 3A - 4A'!O118</f>
        <v>0.18449904435282588</v>
      </c>
      <c r="M118">
        <f>'[2]1A - 2A - 3A - 4A'!O118</f>
        <v>0.16781696614513064</v>
      </c>
      <c r="N118">
        <f>'[3]1A - 2A - 3A - 4A'!O118</f>
        <v>0.18989690565941822</v>
      </c>
      <c r="O118">
        <f t="shared" si="7"/>
        <v>0.18073763871912493</v>
      </c>
      <c r="Q118">
        <f>'[1]1A - 2A - 3A - 4A'!T118</f>
        <v>0.42966833552623629</v>
      </c>
      <c r="R118">
        <f>'[2]1A - 2A - 3A - 4A'!T118</f>
        <v>0.41211809970797197</v>
      </c>
      <c r="S118">
        <f>'[3]1A - 2A - 3A - 4A'!T118</f>
        <v>0.45707510766243864</v>
      </c>
      <c r="T118">
        <f t="shared" si="8"/>
        <v>0.43295384763221562</v>
      </c>
    </row>
    <row r="119" spans="1:20" x14ac:dyDescent="0.25">
      <c r="A119" s="3">
        <f t="shared" si="9"/>
        <v>12.166666666666684</v>
      </c>
      <c r="B119">
        <f>'[1]1A - 2A - 3A - 4A'!E119</f>
        <v>6.2873170349005664E-2</v>
      </c>
      <c r="C119">
        <f>'[2]1A - 2A - 3A - 4A'!E119</f>
        <v>-7.6050906902348642E-3</v>
      </c>
      <c r="D119">
        <f>'[3]1A - 2A - 3A - 4A'!E119</f>
        <v>9.3025498196819489E-2</v>
      </c>
      <c r="E119" s="3">
        <f t="shared" si="5"/>
        <v>4.9431192618530094E-2</v>
      </c>
      <c r="G119">
        <f>'[1]1A - 2A - 3A - 4A'!J119</f>
        <v>3.2478951285830462E-2</v>
      </c>
      <c r="H119">
        <f>'[2]1A - 2A - 3A - 4A'!J119</f>
        <v>7.4550750019118539E-2</v>
      </c>
      <c r="I119">
        <f>'[3]1A - 2A - 3A - 4A'!J119</f>
        <v>9.5641173782479938E-2</v>
      </c>
      <c r="J119">
        <f t="shared" si="6"/>
        <v>6.7556958362476313E-2</v>
      </c>
      <c r="L119">
        <f>'[1]1A - 2A - 3A - 4A'!O119</f>
        <v>0.18314977715429445</v>
      </c>
      <c r="M119">
        <f>'[2]1A - 2A - 3A - 4A'!O119</f>
        <v>0.16333067494783843</v>
      </c>
      <c r="N119">
        <f>'[3]1A - 2A - 3A - 4A'!O119</f>
        <v>0.18810326902424493</v>
      </c>
      <c r="O119">
        <f t="shared" si="7"/>
        <v>0.17819457370879258</v>
      </c>
      <c r="Q119">
        <f>'[1]1A - 2A - 3A - 4A'!T119</f>
        <v>0.44198789505661801</v>
      </c>
      <c r="R119">
        <f>'[2]1A - 2A - 3A - 4A'!T119</f>
        <v>0.41416573315909688</v>
      </c>
      <c r="S119">
        <f>'[3]1A - 2A - 3A - 4A'!T119</f>
        <v>0.44065656815963256</v>
      </c>
      <c r="T119">
        <f t="shared" si="8"/>
        <v>0.4322700654584492</v>
      </c>
    </row>
    <row r="120" spans="1:20" x14ac:dyDescent="0.25">
      <c r="A120" s="3">
        <f t="shared" si="9"/>
        <v>12.250000000000018</v>
      </c>
      <c r="B120">
        <f>'[1]1A - 2A - 3A - 4A'!E120</f>
        <v>7.0181274802426849E-2</v>
      </c>
      <c r="C120">
        <f>'[2]1A - 2A - 3A - 4A'!E120</f>
        <v>-4.5779408040474709E-3</v>
      </c>
      <c r="D120">
        <f>'[3]1A - 2A - 3A - 4A'!E120</f>
        <v>9.8195814233267537E-2</v>
      </c>
      <c r="E120" s="3">
        <f t="shared" si="5"/>
        <v>5.4599716077215643E-2</v>
      </c>
      <c r="G120">
        <f>'[1]1A - 2A - 3A - 4A'!J120</f>
        <v>3.2335737056632882E-2</v>
      </c>
      <c r="H120">
        <f>'[2]1A - 2A - 3A - 4A'!J120</f>
        <v>8.0875231711599244E-2</v>
      </c>
      <c r="I120">
        <f>'[3]1A - 2A - 3A - 4A'!J120</f>
        <v>8.4139845815461758E-2</v>
      </c>
      <c r="J120">
        <f t="shared" si="6"/>
        <v>6.578360486123129E-2</v>
      </c>
      <c r="L120">
        <f>'[1]1A - 2A - 3A - 4A'!O120</f>
        <v>0.17719573886160761</v>
      </c>
      <c r="M120">
        <f>'[2]1A - 2A - 3A - 4A'!O120</f>
        <v>0.16306405328585319</v>
      </c>
      <c r="N120">
        <f>'[3]1A - 2A - 3A - 4A'!O120</f>
        <v>0.1857440712878905</v>
      </c>
      <c r="O120">
        <f t="shared" si="7"/>
        <v>0.17533462114511711</v>
      </c>
      <c r="Q120">
        <f>'[1]1A - 2A - 3A - 4A'!T120</f>
        <v>0.46058789260056582</v>
      </c>
      <c r="R120">
        <f>'[2]1A - 2A - 3A - 4A'!T120</f>
        <v>0.42893791779433632</v>
      </c>
      <c r="S120">
        <f>'[3]1A - 2A - 3A - 4A'!T120</f>
        <v>0.45126597104999289</v>
      </c>
      <c r="T120">
        <f t="shared" si="8"/>
        <v>0.44693059381496503</v>
      </c>
    </row>
    <row r="121" spans="1:20" x14ac:dyDescent="0.25">
      <c r="A121" s="3">
        <f t="shared" si="9"/>
        <v>12.333333333333352</v>
      </c>
      <c r="B121">
        <f>'[1]1A - 2A - 3A - 4A'!E121</f>
        <v>6.6501507402897189E-2</v>
      </c>
      <c r="C121">
        <f>'[2]1A - 2A - 3A - 4A'!E121</f>
        <v>-7.4025601065774134E-3</v>
      </c>
      <c r="D121">
        <f>'[3]1A - 2A - 3A - 4A'!E121</f>
        <v>0.11712170131699182</v>
      </c>
      <c r="E121" s="3">
        <f t="shared" si="5"/>
        <v>5.8740216204437201E-2</v>
      </c>
      <c r="G121">
        <f>'[1]1A - 2A - 3A - 4A'!J121</f>
        <v>2.8415006960520184E-2</v>
      </c>
      <c r="H121">
        <f>'[2]1A - 2A - 3A - 4A'!J121</f>
        <v>8.4660887006545865E-2</v>
      </c>
      <c r="I121">
        <f>'[3]1A - 2A - 3A - 4A'!J121</f>
        <v>8.4522671622331888E-2</v>
      </c>
      <c r="J121">
        <f t="shared" si="6"/>
        <v>6.5866188529799308E-2</v>
      </c>
      <c r="L121">
        <f>'[1]1A - 2A - 3A - 4A'!O121</f>
        <v>0.16638380538758948</v>
      </c>
      <c r="M121">
        <f>'[2]1A - 2A - 3A - 4A'!O121</f>
        <v>0.17050884980982933</v>
      </c>
      <c r="N121">
        <f>'[3]1A - 2A - 3A - 4A'!O121</f>
        <v>0.17179465553830237</v>
      </c>
      <c r="O121">
        <f t="shared" si="7"/>
        <v>0.16956243691190709</v>
      </c>
      <c r="Q121">
        <f>'[1]1A - 2A - 3A - 4A'!T121</f>
        <v>0.43362137532011508</v>
      </c>
      <c r="R121">
        <f>'[2]1A - 2A - 3A - 4A'!T121</f>
        <v>0.43761092809713692</v>
      </c>
      <c r="S121">
        <f>'[3]1A - 2A - 3A - 4A'!T121</f>
        <v>0.43261750491967382</v>
      </c>
      <c r="T121">
        <f t="shared" si="8"/>
        <v>0.43461660277897529</v>
      </c>
    </row>
    <row r="122" spans="1:20" x14ac:dyDescent="0.25">
      <c r="A122" s="3">
        <f t="shared" si="9"/>
        <v>12.416666666666686</v>
      </c>
      <c r="B122">
        <f>'[1]1A - 2A - 3A - 4A'!E122</f>
        <v>5.1641694213449989E-2</v>
      </c>
      <c r="C122">
        <f>'[2]1A - 2A - 3A - 4A'!E122</f>
        <v>-8.4528878659132865E-3</v>
      </c>
      <c r="D122">
        <f>'[3]1A - 2A - 3A - 4A'!E122</f>
        <v>0.12045360241414262</v>
      </c>
      <c r="E122" s="3">
        <f t="shared" si="5"/>
        <v>5.4547469587226442E-2</v>
      </c>
      <c r="G122">
        <f>'[1]1A - 2A - 3A - 4A'!J122</f>
        <v>1.5139813409344663E-2</v>
      </c>
      <c r="H122">
        <f>'[2]1A - 2A - 3A - 4A'!J122</f>
        <v>9.2263660254165256E-2</v>
      </c>
      <c r="I122">
        <f>'[3]1A - 2A - 3A - 4A'!J122</f>
        <v>7.8201454253062977E-2</v>
      </c>
      <c r="J122">
        <f t="shared" si="6"/>
        <v>6.1868309305524304E-2</v>
      </c>
      <c r="L122">
        <f>'[1]1A - 2A - 3A - 4A'!O122</f>
        <v>0.16069642107466489</v>
      </c>
      <c r="M122">
        <f>'[2]1A - 2A - 3A - 4A'!O122</f>
        <v>0.18049143080541349</v>
      </c>
      <c r="N122">
        <f>'[3]1A - 2A - 3A - 4A'!O122</f>
        <v>0.17253795633469521</v>
      </c>
      <c r="O122">
        <f t="shared" si="7"/>
        <v>0.17124193607159119</v>
      </c>
      <c r="Q122">
        <f>'[1]1A - 2A - 3A - 4A'!T122</f>
        <v>0.43296527711889649</v>
      </c>
      <c r="R122">
        <f>'[2]1A - 2A - 3A - 4A'!T122</f>
        <v>0.42492999318249547</v>
      </c>
      <c r="S122">
        <f>'[3]1A - 2A - 3A - 4A'!T122</f>
        <v>0.45663902595531991</v>
      </c>
      <c r="T122">
        <f t="shared" si="8"/>
        <v>0.43817809875223729</v>
      </c>
    </row>
    <row r="123" spans="1:20" x14ac:dyDescent="0.25">
      <c r="A123" s="3">
        <f t="shared" si="9"/>
        <v>12.50000000000002</v>
      </c>
      <c r="B123">
        <f>'[1]1A - 2A - 3A - 4A'!E123</f>
        <v>4.8678277509731992E-2</v>
      </c>
      <c r="C123">
        <f>'[2]1A - 2A - 3A - 4A'!E123</f>
        <v>-5.9352712879920085E-3</v>
      </c>
      <c r="D123">
        <f>'[3]1A - 2A - 3A - 4A'!E123</f>
        <v>0.12829555662857567</v>
      </c>
      <c r="E123" s="3">
        <f t="shared" si="5"/>
        <v>5.7012854283438552E-2</v>
      </c>
      <c r="G123">
        <f>'[1]1A - 2A - 3A - 4A'!J123</f>
        <v>2.894016276074355E-2</v>
      </c>
      <c r="H123">
        <f>'[2]1A - 2A - 3A - 4A'!J123</f>
        <v>0.10102712939590514</v>
      </c>
      <c r="I123">
        <f>'[3]1A - 2A - 3A - 4A'!J123</f>
        <v>7.9558792816452728E-2</v>
      </c>
      <c r="J123">
        <f t="shared" si="6"/>
        <v>6.9842028324367131E-2</v>
      </c>
      <c r="L123">
        <f>'[1]1A - 2A - 3A - 4A'!O123</f>
        <v>0.1653415893903335</v>
      </c>
      <c r="M123">
        <f>'[2]1A - 2A - 3A - 4A'!O123</f>
        <v>0.18312894181046399</v>
      </c>
      <c r="N123">
        <f>'[3]1A - 2A - 3A - 4A'!O123</f>
        <v>0.17193199801200187</v>
      </c>
      <c r="O123">
        <f t="shared" si="7"/>
        <v>0.17346750973759981</v>
      </c>
      <c r="Q123">
        <f>'[1]1A - 2A - 3A - 4A'!T123</f>
        <v>0.44442140082275366</v>
      </c>
      <c r="R123">
        <f>'[2]1A - 2A - 3A - 4A'!T123</f>
        <v>0.42491437069053856</v>
      </c>
      <c r="S123">
        <f>'[3]1A - 2A - 3A - 4A'!T123</f>
        <v>0.45196909906898292</v>
      </c>
      <c r="T123">
        <f t="shared" si="8"/>
        <v>0.4404349568607584</v>
      </c>
    </row>
    <row r="124" spans="1:20" x14ac:dyDescent="0.25">
      <c r="A124" s="3">
        <f t="shared" si="9"/>
        <v>12.583333333333353</v>
      </c>
      <c r="B124">
        <f>'[1]1A - 2A - 3A - 4A'!E124</f>
        <v>3.6975311274347521E-2</v>
      </c>
      <c r="C124">
        <f>'[2]1A - 2A - 3A - 4A'!E124</f>
        <v>-5.5878632624255849E-3</v>
      </c>
      <c r="D124">
        <f>'[3]1A - 2A - 3A - 4A'!E124</f>
        <v>0.12448259531440491</v>
      </c>
      <c r="E124" s="3">
        <f t="shared" si="5"/>
        <v>5.1956681108775611E-2</v>
      </c>
      <c r="G124">
        <f>'[1]1A - 2A - 3A - 4A'!J124</f>
        <v>3.2737501582957712E-2</v>
      </c>
      <c r="H124">
        <f>'[2]1A - 2A - 3A - 4A'!J124</f>
        <v>9.5459189312743817E-2</v>
      </c>
      <c r="I124">
        <f>'[3]1A - 2A - 3A - 4A'!J124</f>
        <v>7.0155732201297491E-2</v>
      </c>
      <c r="J124">
        <f t="shared" si="6"/>
        <v>6.611747436566634E-2</v>
      </c>
      <c r="L124">
        <f>'[1]1A - 2A - 3A - 4A'!O124</f>
        <v>0.15906973292272697</v>
      </c>
      <c r="M124">
        <f>'[2]1A - 2A - 3A - 4A'!O124</f>
        <v>0.18304815544688316</v>
      </c>
      <c r="N124">
        <f>'[3]1A - 2A - 3A - 4A'!O124</f>
        <v>0.19002614445048241</v>
      </c>
      <c r="O124">
        <f t="shared" si="7"/>
        <v>0.17738134427336416</v>
      </c>
      <c r="Q124">
        <f>'[1]1A - 2A - 3A - 4A'!T124</f>
        <v>0.45496128299720789</v>
      </c>
      <c r="R124">
        <f>'[2]1A - 2A - 3A - 4A'!T124</f>
        <v>0.44727174387366742</v>
      </c>
      <c r="S124">
        <f>'[3]1A - 2A - 3A - 4A'!T124</f>
        <v>0.45727350133536326</v>
      </c>
      <c r="T124">
        <f t="shared" si="8"/>
        <v>0.45316884273541286</v>
      </c>
    </row>
    <row r="125" spans="1:20" x14ac:dyDescent="0.25">
      <c r="A125" s="3">
        <f t="shared" si="9"/>
        <v>12.666666666666687</v>
      </c>
      <c r="B125">
        <f>'[1]1A - 2A - 3A - 4A'!E125</f>
        <v>5.5495759708386931E-2</v>
      </c>
      <c r="C125">
        <f>'[2]1A - 2A - 3A - 4A'!E125</f>
        <v>-1.1329170037632756E-2</v>
      </c>
      <c r="D125">
        <f>'[3]1A - 2A - 3A - 4A'!E125</f>
        <v>0.13199323035148355</v>
      </c>
      <c r="E125" s="3">
        <f t="shared" si="5"/>
        <v>5.8719940007412576E-2</v>
      </c>
      <c r="G125">
        <f>'[1]1A - 2A - 3A - 4A'!J125</f>
        <v>2.5841804707610407E-2</v>
      </c>
      <c r="H125">
        <f>'[2]1A - 2A - 3A - 4A'!J125</f>
        <v>9.5431859055187251E-2</v>
      </c>
      <c r="I125">
        <f>'[3]1A - 2A - 3A - 4A'!J125</f>
        <v>6.3781058726003328E-2</v>
      </c>
      <c r="J125">
        <f t="shared" si="6"/>
        <v>6.1684907496267004E-2</v>
      </c>
      <c r="L125">
        <f>'[1]1A - 2A - 3A - 4A'!O125</f>
        <v>0.16155233809186617</v>
      </c>
      <c r="M125">
        <f>'[2]1A - 2A - 3A - 4A'!O125</f>
        <v>0.19014635866755644</v>
      </c>
      <c r="N125">
        <f>'[3]1A - 2A - 3A - 4A'!O125</f>
        <v>0.19521535538154344</v>
      </c>
      <c r="O125">
        <f t="shared" si="7"/>
        <v>0.18230468404698871</v>
      </c>
      <c r="Q125">
        <f>'[1]1A - 2A - 3A - 4A'!T125</f>
        <v>0.44255779327430961</v>
      </c>
      <c r="R125">
        <f>'[2]1A - 2A - 3A - 4A'!T125</f>
        <v>0.44545658875270444</v>
      </c>
      <c r="S125">
        <f>'[3]1A - 2A - 3A - 4A'!T125</f>
        <v>0.46638280163049933</v>
      </c>
      <c r="T125">
        <f t="shared" si="8"/>
        <v>0.45146572788583783</v>
      </c>
    </row>
    <row r="126" spans="1:20" x14ac:dyDescent="0.25">
      <c r="A126" s="3">
        <f t="shared" si="9"/>
        <v>12.750000000000021</v>
      </c>
      <c r="B126">
        <f>'[1]1A - 2A - 3A - 4A'!E126</f>
        <v>6.4884732470578299E-2</v>
      </c>
      <c r="C126">
        <f>'[2]1A - 2A - 3A - 4A'!E126</f>
        <v>-1.187367900927928E-2</v>
      </c>
      <c r="D126">
        <f>'[3]1A - 2A - 3A - 4A'!E126</f>
        <v>0.1260445940304189</v>
      </c>
      <c r="E126" s="3">
        <f t="shared" si="5"/>
        <v>5.9685215830572645E-2</v>
      </c>
      <c r="G126">
        <f>'[1]1A - 2A - 3A - 4A'!J126</f>
        <v>3.5403702043921452E-2</v>
      </c>
      <c r="H126">
        <f>'[2]1A - 2A - 3A - 4A'!J126</f>
        <v>9.8941950044917001E-2</v>
      </c>
      <c r="I126">
        <f>'[3]1A - 2A - 3A - 4A'!J126</f>
        <v>6.1381455688692431E-2</v>
      </c>
      <c r="J126">
        <f t="shared" si="6"/>
        <v>6.5242369259176966E-2</v>
      </c>
      <c r="L126">
        <f>'[1]1A - 2A - 3A - 4A'!O126</f>
        <v>0.16554891893619486</v>
      </c>
      <c r="M126">
        <f>'[2]1A - 2A - 3A - 4A'!O126</f>
        <v>0.19649626549273827</v>
      </c>
      <c r="N126">
        <f>'[3]1A - 2A - 3A - 4A'!O126</f>
        <v>0.19510003547250482</v>
      </c>
      <c r="O126">
        <f t="shared" si="7"/>
        <v>0.18571507330047932</v>
      </c>
      <c r="Q126">
        <f>'[1]1A - 2A - 3A - 4A'!T126</f>
        <v>0.43312257920106212</v>
      </c>
      <c r="R126">
        <f>'[2]1A - 2A - 3A - 4A'!T126</f>
        <v>0.43431661193161131</v>
      </c>
      <c r="S126">
        <f>'[3]1A - 2A - 3A - 4A'!T126</f>
        <v>0.46100997116928166</v>
      </c>
      <c r="T126">
        <f t="shared" si="8"/>
        <v>0.44281638743398499</v>
      </c>
    </row>
    <row r="127" spans="1:20" x14ac:dyDescent="0.25">
      <c r="A127" s="3">
        <f t="shared" si="9"/>
        <v>12.833333333333355</v>
      </c>
      <c r="B127">
        <f>'[1]1A - 2A - 3A - 4A'!E127</f>
        <v>6.1475198895443436E-2</v>
      </c>
      <c r="C127">
        <f>'[2]1A - 2A - 3A - 4A'!E127</f>
        <v>-1.4580309009533516E-2</v>
      </c>
      <c r="D127">
        <f>'[3]1A - 2A - 3A - 4A'!E127</f>
        <v>0.12969332473125561</v>
      </c>
      <c r="E127" s="3">
        <f t="shared" si="5"/>
        <v>5.8862738205721847E-2</v>
      </c>
      <c r="G127">
        <f>'[1]1A - 2A - 3A - 4A'!J127</f>
        <v>3.3422531152236153E-2</v>
      </c>
      <c r="H127">
        <f>'[2]1A - 2A - 3A - 4A'!J127</f>
        <v>8.9070454058774479E-2</v>
      </c>
      <c r="I127">
        <f>'[3]1A - 2A - 3A - 4A'!J127</f>
        <v>4.7351253575521841E-2</v>
      </c>
      <c r="J127">
        <f t="shared" si="6"/>
        <v>5.6614746262177489E-2</v>
      </c>
      <c r="L127">
        <f>'[1]1A - 2A - 3A - 4A'!O127</f>
        <v>0.16408119607913038</v>
      </c>
      <c r="M127">
        <f>'[2]1A - 2A - 3A - 4A'!O127</f>
        <v>0.19265459856376546</v>
      </c>
      <c r="N127">
        <f>'[3]1A - 2A - 3A - 4A'!O127</f>
        <v>0.21622347752502966</v>
      </c>
      <c r="O127">
        <f t="shared" si="7"/>
        <v>0.19098642405597518</v>
      </c>
      <c r="Q127">
        <f>'[1]1A - 2A - 3A - 4A'!T127</f>
        <v>0.44743502546817293</v>
      </c>
      <c r="R127">
        <f>'[2]1A - 2A - 3A - 4A'!T127</f>
        <v>0.42329197925788792</v>
      </c>
      <c r="S127">
        <f>'[3]1A - 2A - 3A - 4A'!T127</f>
        <v>0.46839299023078435</v>
      </c>
      <c r="T127">
        <f t="shared" si="8"/>
        <v>0.44637333165228177</v>
      </c>
    </row>
    <row r="128" spans="1:20" x14ac:dyDescent="0.25">
      <c r="A128" s="3">
        <f t="shared" si="9"/>
        <v>12.916666666666689</v>
      </c>
      <c r="B128">
        <f>'[1]1A - 2A - 3A - 4A'!E128</f>
        <v>5.4446074272751992E-2</v>
      </c>
      <c r="C128">
        <f>'[2]1A - 2A - 3A - 4A'!E128</f>
        <v>-1.4410624520290653E-2</v>
      </c>
      <c r="D128">
        <f>'[3]1A - 2A - 3A - 4A'!E128</f>
        <v>0.13356065870507264</v>
      </c>
      <c r="E128" s="3">
        <f t="shared" si="5"/>
        <v>5.7865369485844663E-2</v>
      </c>
      <c r="G128">
        <f>'[1]1A - 2A - 3A - 4A'!J128</f>
        <v>4.1907678945833769E-2</v>
      </c>
      <c r="H128">
        <f>'[2]1A - 2A - 3A - 4A'!J128</f>
        <v>9.0557063731006041E-2</v>
      </c>
      <c r="I128">
        <f>'[3]1A - 2A - 3A - 4A'!J128</f>
        <v>4.9096421624324593E-2</v>
      </c>
      <c r="J128">
        <f t="shared" si="6"/>
        <v>6.052038810038813E-2</v>
      </c>
      <c r="L128">
        <f>'[1]1A - 2A - 3A - 4A'!O128</f>
        <v>0.15889198514807035</v>
      </c>
      <c r="M128">
        <f>'[2]1A - 2A - 3A - 4A'!O128</f>
        <v>0.20299265087033044</v>
      </c>
      <c r="N128">
        <f>'[3]1A - 2A - 3A - 4A'!O128</f>
        <v>0.22091227506764433</v>
      </c>
      <c r="O128">
        <f t="shared" si="7"/>
        <v>0.19426563702868171</v>
      </c>
      <c r="Q128">
        <f>'[1]1A - 2A - 3A - 4A'!T128</f>
        <v>0.42709528951300196</v>
      </c>
      <c r="R128">
        <f>'[2]1A - 2A - 3A - 4A'!T128</f>
        <v>0.43997444679110848</v>
      </c>
      <c r="S128">
        <f>'[3]1A - 2A - 3A - 4A'!T128</f>
        <v>0.47413236421518024</v>
      </c>
      <c r="T128">
        <f t="shared" si="8"/>
        <v>0.44706736683976356</v>
      </c>
    </row>
    <row r="129" spans="1:20" x14ac:dyDescent="0.25">
      <c r="A129" s="3">
        <f t="shared" si="9"/>
        <v>13.000000000000023</v>
      </c>
      <c r="B129">
        <f>'[1]1A - 2A - 3A - 4A'!E129</f>
        <v>6.6132275182489958E-2</v>
      </c>
      <c r="C129">
        <f>'[2]1A - 2A - 3A - 4A'!E129</f>
        <v>-1.4569043361856859E-2</v>
      </c>
      <c r="D129">
        <f>'[3]1A - 2A - 3A - 4A'!E129</f>
        <v>0.11594146012511318</v>
      </c>
      <c r="E129" s="3">
        <f t="shared" si="5"/>
        <v>5.5834897315248759E-2</v>
      </c>
      <c r="G129">
        <f>'[1]1A - 2A - 3A - 4A'!J129</f>
        <v>4.6448334723330251E-2</v>
      </c>
      <c r="H129">
        <f>'[2]1A - 2A - 3A - 4A'!J129</f>
        <v>9.0072288993406732E-2</v>
      </c>
      <c r="I129">
        <f>'[3]1A - 2A - 3A - 4A'!J129</f>
        <v>5.2573690757971213E-2</v>
      </c>
      <c r="J129">
        <f t="shared" si="6"/>
        <v>6.3031438158236072E-2</v>
      </c>
      <c r="L129">
        <f>'[1]1A - 2A - 3A - 4A'!O129</f>
        <v>0.15540167328879853</v>
      </c>
      <c r="M129">
        <f>'[2]1A - 2A - 3A - 4A'!O129</f>
        <v>0.20818773355689049</v>
      </c>
      <c r="N129">
        <f>'[3]1A - 2A - 3A - 4A'!O129</f>
        <v>0.24622222038781896</v>
      </c>
      <c r="O129">
        <f t="shared" si="7"/>
        <v>0.20327054241116935</v>
      </c>
      <c r="Q129">
        <f>'[1]1A - 2A - 3A - 4A'!T129</f>
        <v>0.38372596048068575</v>
      </c>
      <c r="R129">
        <f>'[2]1A - 2A - 3A - 4A'!T129</f>
        <v>0.44798871914262212</v>
      </c>
      <c r="S129">
        <f>'[3]1A - 2A - 3A - 4A'!T129</f>
        <v>0.45450443355408854</v>
      </c>
      <c r="T129">
        <f t="shared" si="8"/>
        <v>0.42873970439246545</v>
      </c>
    </row>
    <row r="130" spans="1:20" x14ac:dyDescent="0.25">
      <c r="A130" s="3">
        <f t="shared" si="9"/>
        <v>13.083333333333357</v>
      </c>
      <c r="B130">
        <f>'[1]1A - 2A - 3A - 4A'!E130</f>
        <v>6.039141052520608E-2</v>
      </c>
      <c r="C130">
        <f>'[2]1A - 2A - 3A - 4A'!E130</f>
        <v>-9.3044238005021828E-3</v>
      </c>
      <c r="D130">
        <f>'[3]1A - 2A - 3A - 4A'!E130</f>
        <v>0.11773510483973106</v>
      </c>
      <c r="E130" s="3">
        <f t="shared" si="5"/>
        <v>5.6274030521478315E-2</v>
      </c>
      <c r="G130">
        <f>'[1]1A - 2A - 3A - 4A'!J130</f>
        <v>4.6904411925573375E-2</v>
      </c>
      <c r="H130">
        <f>'[2]1A - 2A - 3A - 4A'!J130</f>
        <v>9.5356245567295425E-2</v>
      </c>
      <c r="I130">
        <f>'[3]1A - 2A - 3A - 4A'!J130</f>
        <v>5.2832249134542063E-2</v>
      </c>
      <c r="J130">
        <f t="shared" si="6"/>
        <v>6.5030968875803633E-2</v>
      </c>
      <c r="L130">
        <f>'[1]1A - 2A - 3A - 4A'!O130</f>
        <v>0.15600176793543583</v>
      </c>
      <c r="M130">
        <f>'[2]1A - 2A - 3A - 4A'!O130</f>
        <v>0.20815903602153366</v>
      </c>
      <c r="N130">
        <f>'[3]1A - 2A - 3A - 4A'!O130</f>
        <v>0.24532050074985959</v>
      </c>
      <c r="O130">
        <f t="shared" si="7"/>
        <v>0.20316043490227634</v>
      </c>
      <c r="Q130">
        <f>'[1]1A - 2A - 3A - 4A'!T130</f>
        <v>0.3830715254921766</v>
      </c>
      <c r="R130">
        <f>'[2]1A - 2A - 3A - 4A'!T130</f>
        <v>0.4277922216549821</v>
      </c>
      <c r="S130">
        <f>'[3]1A - 2A - 3A - 4A'!T130</f>
        <v>0.44651387121827835</v>
      </c>
      <c r="T130">
        <f t="shared" si="8"/>
        <v>0.41912587278847901</v>
      </c>
    </row>
    <row r="131" spans="1:20" x14ac:dyDescent="0.25">
      <c r="A131" s="3">
        <f t="shared" si="9"/>
        <v>13.166666666666691</v>
      </c>
      <c r="B131">
        <f>'[1]1A - 2A - 3A - 4A'!E131</f>
        <v>5.8981966974703828E-2</v>
      </c>
      <c r="C131">
        <f>'[2]1A - 2A - 3A - 4A'!E131</f>
        <v>-2.7926780768050181E-2</v>
      </c>
      <c r="D131">
        <f>'[3]1A - 2A - 3A - 4A'!E131</f>
        <v>0.13157587565097811</v>
      </c>
      <c r="E131" s="3">
        <f t="shared" si="5"/>
        <v>5.4210353952543922E-2</v>
      </c>
      <c r="G131">
        <f>'[1]1A - 2A - 3A - 4A'!J131</f>
        <v>5.5578122944137692E-2</v>
      </c>
      <c r="H131">
        <f>'[2]1A - 2A - 3A - 4A'!J131</f>
        <v>9.7755848604607287E-2</v>
      </c>
      <c r="I131">
        <f>'[3]1A - 2A - 3A - 4A'!J131</f>
        <v>5.2586765801373052E-2</v>
      </c>
      <c r="J131">
        <f t="shared" si="6"/>
        <v>6.8640245783372675E-2</v>
      </c>
      <c r="L131">
        <f>'[1]1A - 2A - 3A - 4A'!O131</f>
        <v>0.13650097073477685</v>
      </c>
      <c r="M131">
        <f>'[2]1A - 2A - 3A - 4A'!O131</f>
        <v>0.21152816429571078</v>
      </c>
      <c r="N131">
        <f>'[3]1A - 2A - 3A - 4A'!O131</f>
        <v>0.2620460672156068</v>
      </c>
      <c r="O131">
        <f t="shared" si="7"/>
        <v>0.20335840074869815</v>
      </c>
      <c r="Q131">
        <f>'[1]1A - 2A - 3A - 4A'!T131</f>
        <v>0.39961258819192191</v>
      </c>
      <c r="R131">
        <f>'[2]1A - 2A - 3A - 4A'!T131</f>
        <v>0.42953738970378452</v>
      </c>
      <c r="S131">
        <f>'[3]1A - 2A - 3A - 4A'!T131</f>
        <v>0.43942414428458126</v>
      </c>
      <c r="T131">
        <f t="shared" si="8"/>
        <v>0.42285804072676259</v>
      </c>
    </row>
    <row r="132" spans="1:20" x14ac:dyDescent="0.25">
      <c r="A132" s="3">
        <f t="shared" si="9"/>
        <v>13.250000000000025</v>
      </c>
      <c r="B132">
        <f>'[1]1A - 2A - 3A - 4A'!E132</f>
        <v>5.4861994856480793E-2</v>
      </c>
      <c r="C132">
        <f>'[2]1A - 2A - 3A - 4A'!E132</f>
        <v>-1.8135022590523839E-2</v>
      </c>
      <c r="D132">
        <f>'[3]1A - 2A - 3A - 4A'!E132</f>
        <v>0.12935404462665595</v>
      </c>
      <c r="E132" s="3">
        <f t="shared" ref="E132:E195" si="10">AVERAGE(B132:D132)</f>
        <v>5.5360338964204302E-2</v>
      </c>
      <c r="G132">
        <f>'[1]1A - 2A - 3A - 4A'!J132</f>
        <v>5.8910490397545173E-2</v>
      </c>
      <c r="H132">
        <f>'[2]1A - 2A - 3A - 4A'!J132</f>
        <v>9.6854571084571198E-2</v>
      </c>
      <c r="I132">
        <f>'[3]1A - 2A - 3A - 4A'!J132</f>
        <v>5.6335611798883273E-2</v>
      </c>
      <c r="J132">
        <f t="shared" ref="J132:J195" si="11">AVERAGE(G132:I132)</f>
        <v>7.0700224426999886E-2</v>
      </c>
      <c r="L132">
        <f>'[1]1A - 2A - 3A - 4A'!O132</f>
        <v>0.14963295005675445</v>
      </c>
      <c r="M132">
        <f>'[2]1A - 2A - 3A - 4A'!O132</f>
        <v>0.21651983216276841</v>
      </c>
      <c r="N132">
        <f>'[3]1A - 2A - 3A - 4A'!O132</f>
        <v>0.26462341802757561</v>
      </c>
      <c r="O132">
        <f t="shared" ref="O132:O195" si="12">AVERAGE(L132:N132)</f>
        <v>0.21025873341569948</v>
      </c>
      <c r="Q132">
        <f>'[1]1A - 2A - 3A - 4A'!T132</f>
        <v>0.39998475478815609</v>
      </c>
      <c r="R132">
        <f>'[2]1A - 2A - 3A - 4A'!T132</f>
        <v>0.43397653058902924</v>
      </c>
      <c r="S132">
        <f>'[3]1A - 2A - 3A - 4A'!T132</f>
        <v>0.41632479665883204</v>
      </c>
      <c r="T132">
        <f t="shared" ref="T132:T195" si="13">AVERAGE(Q132:S132)</f>
        <v>0.41676202734533918</v>
      </c>
    </row>
    <row r="133" spans="1:20" x14ac:dyDescent="0.25">
      <c r="A133" s="3">
        <f t="shared" ref="A133:A196" si="14">0.0833333333333333+A132</f>
        <v>13.333333333333359</v>
      </c>
      <c r="B133">
        <f>'[1]1A - 2A - 3A - 4A'!E133</f>
        <v>5.3669329024346145E-2</v>
      </c>
      <c r="C133">
        <f>'[2]1A - 2A - 3A - 4A'!E133</f>
        <v>-5.2297340652756102E-3</v>
      </c>
      <c r="D133">
        <f>'[3]1A - 2A - 3A - 4A'!E133</f>
        <v>0.12699483881085791</v>
      </c>
      <c r="E133" s="3">
        <f t="shared" si="10"/>
        <v>5.8478144589976154E-2</v>
      </c>
      <c r="G133">
        <f>'[1]1A - 2A - 3A - 4A'!J133</f>
        <v>5.860346343460248E-2</v>
      </c>
      <c r="H133">
        <f>'[2]1A - 2A - 3A - 4A'!J133</f>
        <v>9.8836754785822392E-2</v>
      </c>
      <c r="I133">
        <f>'[3]1A - 2A - 3A - 4A'!J133</f>
        <v>6.0637038132898356E-2</v>
      </c>
      <c r="J133">
        <f t="shared" si="11"/>
        <v>7.2692418784441076E-2</v>
      </c>
      <c r="L133">
        <f>'[1]1A - 2A - 3A - 4A'!O133</f>
        <v>0.1490534539146586</v>
      </c>
      <c r="M133">
        <f>'[2]1A - 2A - 3A - 4A'!O133</f>
        <v>0.21345105588083677</v>
      </c>
      <c r="N133">
        <f>'[3]1A - 2A - 3A - 4A'!O133</f>
        <v>0.2862020126492712</v>
      </c>
      <c r="O133">
        <f t="shared" si="12"/>
        <v>0.21623550748158885</v>
      </c>
      <c r="Q133">
        <f>'[1]1A - 2A - 3A - 4A'!T133</f>
        <v>0.4090008701537462</v>
      </c>
      <c r="R133">
        <f>'[2]1A - 2A - 3A - 4A'!T133</f>
        <v>0.43823840674157361</v>
      </c>
      <c r="S133">
        <f>'[3]1A - 2A - 3A - 4A'!T133</f>
        <v>0.39607395882932084</v>
      </c>
      <c r="T133">
        <f t="shared" si="13"/>
        <v>0.41443774524154692</v>
      </c>
    </row>
    <row r="134" spans="1:20" x14ac:dyDescent="0.25">
      <c r="A134" s="3">
        <f t="shared" si="14"/>
        <v>13.416666666666693</v>
      </c>
      <c r="B134">
        <f>'[1]1A - 2A - 3A - 4A'!E134</f>
        <v>7.9050940788277679E-2</v>
      </c>
      <c r="C134">
        <f>'[2]1A - 2A - 3A - 4A'!E134</f>
        <v>-9.3286540539653344E-3</v>
      </c>
      <c r="D134">
        <f>'[3]1A - 2A - 3A - 4A'!E134</f>
        <v>0.12596386422294648</v>
      </c>
      <c r="E134" s="3">
        <f t="shared" si="10"/>
        <v>6.5228716985752944E-2</v>
      </c>
      <c r="G134">
        <f>'[1]1A - 2A - 3A - 4A'!J134</f>
        <v>6.0389020625473203E-2</v>
      </c>
      <c r="H134">
        <f>'[2]1A - 2A - 3A - 4A'!J134</f>
        <v>8.6783808837982368E-2</v>
      </c>
      <c r="I134">
        <f>'[3]1A - 2A - 3A - 4A'!J134</f>
        <v>6.5832120819458731E-2</v>
      </c>
      <c r="J134">
        <f t="shared" si="11"/>
        <v>7.1001650094304758E-2</v>
      </c>
      <c r="L134">
        <f>'[1]1A - 2A - 3A - 4A'!O134</f>
        <v>0.14039280986005123</v>
      </c>
      <c r="M134">
        <f>'[2]1A - 2A - 3A - 4A'!O134</f>
        <v>0.2029170373824383</v>
      </c>
      <c r="N134">
        <f>'[3]1A - 2A - 3A - 4A'!O134</f>
        <v>0.28801172197376801</v>
      </c>
      <c r="O134">
        <f t="shared" si="12"/>
        <v>0.21044052307208583</v>
      </c>
      <c r="Q134">
        <f>'[1]1A - 2A - 3A - 4A'!T134</f>
        <v>0.42547914389059921</v>
      </c>
      <c r="R134">
        <f>'[2]1A - 2A - 3A - 4A'!T134</f>
        <v>0.4297474471762075</v>
      </c>
      <c r="S134">
        <f>'[3]1A - 2A - 3A - 4A'!T134</f>
        <v>0.39074152558961606</v>
      </c>
      <c r="T134">
        <f t="shared" si="13"/>
        <v>0.4153227055521409</v>
      </c>
    </row>
    <row r="135" spans="1:20" x14ac:dyDescent="0.25">
      <c r="A135" s="3">
        <f t="shared" si="14"/>
        <v>13.500000000000027</v>
      </c>
      <c r="B135">
        <f>'[1]1A - 2A - 3A - 4A'!E135</f>
        <v>7.3193359827793458E-2</v>
      </c>
      <c r="C135">
        <f>'[2]1A - 2A - 3A - 4A'!E135</f>
        <v>-1.3699641501107444E-2</v>
      </c>
      <c r="D135">
        <f>'[3]1A - 2A - 3A - 4A'!E135</f>
        <v>0.12786742687498076</v>
      </c>
      <c r="E135" s="3">
        <f t="shared" si="10"/>
        <v>6.2453715067222255E-2</v>
      </c>
      <c r="G135">
        <f>'[1]1A - 2A - 3A - 4A'!J135</f>
        <v>6.6515983492282285E-2</v>
      </c>
      <c r="H135">
        <f>'[2]1A - 2A - 3A - 4A'!J135</f>
        <v>9.079387109823292E-2</v>
      </c>
      <c r="I135">
        <f>'[3]1A - 2A - 3A - 4A'!J135</f>
        <v>7.4929505063774562E-2</v>
      </c>
      <c r="J135">
        <f t="shared" si="11"/>
        <v>7.7413119884763251E-2</v>
      </c>
      <c r="L135">
        <f>'[1]1A - 2A - 3A - 4A'!O135</f>
        <v>0.14606939488155554</v>
      </c>
      <c r="M135">
        <f>'[2]1A - 2A - 3A - 4A'!O135</f>
        <v>0.20478558862569371</v>
      </c>
      <c r="N135">
        <f>'[3]1A - 2A - 3A - 4A'!O135</f>
        <v>0.28343609861233665</v>
      </c>
      <c r="O135">
        <f t="shared" si="12"/>
        <v>0.21143036070652865</v>
      </c>
      <c r="Q135">
        <f>'[1]1A - 2A - 3A - 4A'!T135</f>
        <v>0.42615506504711875</v>
      </c>
      <c r="R135">
        <f>'[2]1A - 2A - 3A - 4A'!T135</f>
        <v>0.42777151736464586</v>
      </c>
      <c r="S135">
        <f>'[3]1A - 2A - 3A - 4A'!T135</f>
        <v>0.38562724542552562</v>
      </c>
      <c r="T135">
        <f t="shared" si="13"/>
        <v>0.41318460927909673</v>
      </c>
    </row>
    <row r="136" spans="1:20" x14ac:dyDescent="0.25">
      <c r="A136" s="3">
        <f t="shared" si="14"/>
        <v>13.583333333333361</v>
      </c>
      <c r="B136">
        <f>'[1]1A - 2A - 3A - 4A'!E136</f>
        <v>7.0179727102929912E-2</v>
      </c>
      <c r="C136">
        <f>'[2]1A - 2A - 3A - 4A'!E136</f>
        <v>-1.3616213410244654E-2</v>
      </c>
      <c r="D136">
        <f>'[3]1A - 2A - 3A - 4A'!E136</f>
        <v>0.12530942923443736</v>
      </c>
      <c r="E136" s="3">
        <f t="shared" si="10"/>
        <v>6.0624314309040868E-2</v>
      </c>
      <c r="G136">
        <f>'[1]1A - 2A - 3A - 4A'!J136</f>
        <v>6.3422612958801916E-2</v>
      </c>
      <c r="H136">
        <f>'[2]1A - 2A - 3A - 4A'!J136</f>
        <v>0.10564501456522533</v>
      </c>
      <c r="I136">
        <f>'[3]1A - 2A - 3A - 4A'!J136</f>
        <v>6.489001203943201E-2</v>
      </c>
      <c r="J136">
        <f t="shared" si="11"/>
        <v>7.798587985448642E-2</v>
      </c>
      <c r="L136">
        <f>'[1]1A - 2A - 3A - 4A'!O136</f>
        <v>0.14242022206279392</v>
      </c>
      <c r="M136">
        <f>'[2]1A - 2A - 3A - 4A'!O136</f>
        <v>0.18754882563896869</v>
      </c>
      <c r="N136">
        <f>'[3]1A - 2A - 3A - 4A'!O136</f>
        <v>0.28321794553672258</v>
      </c>
      <c r="O136">
        <f t="shared" si="12"/>
        <v>0.20439566441282842</v>
      </c>
      <c r="Q136">
        <f>'[1]1A - 2A - 3A - 4A'!T136</f>
        <v>0.42581848055130794</v>
      </c>
      <c r="R136">
        <f>'[2]1A - 2A - 3A - 4A'!T136</f>
        <v>0.42577236057933643</v>
      </c>
      <c r="S136">
        <f>'[3]1A - 2A - 3A - 4A'!T136</f>
        <v>0.38314463217694089</v>
      </c>
      <c r="T136">
        <f t="shared" si="13"/>
        <v>0.41157849110252842</v>
      </c>
    </row>
    <row r="137" spans="1:20" x14ac:dyDescent="0.25">
      <c r="A137" s="3">
        <f t="shared" si="14"/>
        <v>13.666666666666694</v>
      </c>
      <c r="B137">
        <f>'[1]1A - 2A - 3A - 4A'!E137</f>
        <v>7.0262737314202142E-2</v>
      </c>
      <c r="C137">
        <f>'[2]1A - 2A - 3A - 4A'!E137</f>
        <v>-2.087911360050709E-2</v>
      </c>
      <c r="D137">
        <f>'[3]1A - 2A - 3A - 4A'!E137</f>
        <v>0.1211657228621759</v>
      </c>
      <c r="E137" s="3">
        <f t="shared" si="10"/>
        <v>5.6849782191956987E-2</v>
      </c>
      <c r="G137">
        <f>'[1]1A - 2A - 3A - 4A'!J137</f>
        <v>6.2084603328504184E-2</v>
      </c>
      <c r="H137">
        <f>'[2]1A - 2A - 3A - 4A'!J137</f>
        <v>0.10684351640745897</v>
      </c>
      <c r="I137">
        <f>'[3]1A - 2A - 3A - 4A'!J137</f>
        <v>7.1234090933958133E-2</v>
      </c>
      <c r="J137">
        <f t="shared" si="11"/>
        <v>8.00540702233071E-2</v>
      </c>
      <c r="L137">
        <f>'[1]1A - 2A - 3A - 4A'!O137</f>
        <v>0.13808207263062344</v>
      </c>
      <c r="M137">
        <f>'[2]1A - 2A - 3A - 4A'!O137</f>
        <v>0.17935733383000338</v>
      </c>
      <c r="N137">
        <f>'[3]1A - 2A - 3A - 4A'!O137</f>
        <v>0.28111185230102992</v>
      </c>
      <c r="O137">
        <f t="shared" si="12"/>
        <v>0.19951708625388562</v>
      </c>
      <c r="Q137">
        <f>'[1]1A - 2A - 3A - 4A'!T137</f>
        <v>0.41031378633165172</v>
      </c>
      <c r="R137">
        <f>'[2]1A - 2A - 3A - 4A'!T137</f>
        <v>0.43240103895002607</v>
      </c>
      <c r="S137">
        <f>'[3]1A - 2A - 3A - 4A'!T137</f>
        <v>0.38313068905658354</v>
      </c>
      <c r="T137">
        <f t="shared" si="13"/>
        <v>0.40861517144608711</v>
      </c>
    </row>
    <row r="138" spans="1:20" x14ac:dyDescent="0.25">
      <c r="A138" s="3">
        <f t="shared" si="14"/>
        <v>13.750000000000028</v>
      </c>
      <c r="B138">
        <f>'[1]1A - 2A - 3A - 4A'!E138</f>
        <v>5.9509517185224951E-2</v>
      </c>
      <c r="C138">
        <f>'[2]1A - 2A - 3A - 4A'!E138</f>
        <v>-1.9104805898424528E-2</v>
      </c>
      <c r="D138">
        <f>'[3]1A - 2A - 3A - 4A'!E138</f>
        <v>0.12122545709622408</v>
      </c>
      <c r="E138" s="3">
        <f t="shared" si="10"/>
        <v>5.3876722794341504E-2</v>
      </c>
      <c r="G138">
        <f>'[1]1A - 2A - 3A - 4A'!J138</f>
        <v>6.3293349929405301E-2</v>
      </c>
      <c r="H138">
        <f>'[2]1A - 2A - 3A - 4A'!J138</f>
        <v>9.0985168351990706E-2</v>
      </c>
      <c r="I138">
        <f>'[3]1A - 2A - 3A - 4A'!J138</f>
        <v>7.3216740991464399E-2</v>
      </c>
      <c r="J138">
        <f t="shared" si="11"/>
        <v>7.5831753090953469E-2</v>
      </c>
      <c r="L138">
        <f>'[1]1A - 2A - 3A - 4A'!O138</f>
        <v>0.13832171187424921</v>
      </c>
      <c r="M138">
        <f>'[2]1A - 2A - 3A - 4A'!O138</f>
        <v>0.19202973910297083</v>
      </c>
      <c r="N138">
        <f>'[3]1A - 2A - 3A - 4A'!O138</f>
        <v>0.27775078731226688</v>
      </c>
      <c r="O138">
        <f t="shared" si="12"/>
        <v>0.20270074609649566</v>
      </c>
      <c r="Q138">
        <f>'[1]1A - 2A - 3A - 4A'!T138</f>
        <v>0.39842465311755232</v>
      </c>
      <c r="R138">
        <f>'[2]1A - 2A - 3A - 4A'!T138</f>
        <v>0.43880399208108811</v>
      </c>
      <c r="S138">
        <f>'[3]1A - 2A - 3A - 4A'!T138</f>
        <v>0.36539788568458287</v>
      </c>
      <c r="T138">
        <f t="shared" si="13"/>
        <v>0.40087551029440771</v>
      </c>
    </row>
    <row r="139" spans="1:20" x14ac:dyDescent="0.25">
      <c r="A139" s="3">
        <f t="shared" si="14"/>
        <v>13.833333333333362</v>
      </c>
      <c r="B139">
        <f>'[1]1A - 2A - 3A - 4A'!E139</f>
        <v>7.280077534628103E-2</v>
      </c>
      <c r="C139">
        <f>'[2]1A - 2A - 3A - 4A'!E139</f>
        <v>-1.0424832910725133E-2</v>
      </c>
      <c r="D139">
        <f>'[3]1A - 2A - 3A - 4A'!E139</f>
        <v>0.11467304392571755</v>
      </c>
      <c r="E139" s="3">
        <f t="shared" si="10"/>
        <v>5.9016328787091149E-2</v>
      </c>
      <c r="G139">
        <f>'[1]1A - 2A - 3A - 4A'!J139</f>
        <v>6.2302756404118566E-2</v>
      </c>
      <c r="H139">
        <f>'[2]1A - 2A - 3A - 4A'!J139</f>
        <v>9.6203969133698122E-2</v>
      </c>
      <c r="I139">
        <f>'[3]1A - 2A - 3A - 4A'!J139</f>
        <v>7.5608792901678296E-2</v>
      </c>
      <c r="J139">
        <f t="shared" si="11"/>
        <v>7.8038506146498335E-2</v>
      </c>
      <c r="L139">
        <f>'[1]1A - 2A - 3A - 4A'!O139</f>
        <v>0.14056245395207223</v>
      </c>
      <c r="M139">
        <f>'[2]1A - 2A - 3A - 4A'!O139</f>
        <v>0.18750842033801127</v>
      </c>
      <c r="N139">
        <f>'[3]1A - 2A - 3A - 4A'!O139</f>
        <v>0.27103411121065091</v>
      </c>
      <c r="O139">
        <f t="shared" si="12"/>
        <v>0.19970166183357815</v>
      </c>
      <c r="Q139">
        <f>'[1]1A - 2A - 3A - 4A'!T139</f>
        <v>0.40524955970554571</v>
      </c>
      <c r="R139">
        <f>'[2]1A - 2A - 3A - 4A'!T139</f>
        <v>0.44013307522704276</v>
      </c>
      <c r="S139">
        <f>'[3]1A - 2A - 3A - 4A'!T139</f>
        <v>0.36592304148480653</v>
      </c>
      <c r="T139">
        <f t="shared" si="13"/>
        <v>0.40376855880579837</v>
      </c>
    </row>
    <row r="140" spans="1:20" x14ac:dyDescent="0.25">
      <c r="A140" s="3">
        <f t="shared" si="14"/>
        <v>13.916666666666696</v>
      </c>
      <c r="B140">
        <f>'[1]1A - 2A - 3A - 4A'!E140</f>
        <v>5.5475146551673217E-2</v>
      </c>
      <c r="C140">
        <f>'[2]1A - 2A - 3A - 4A'!E140</f>
        <v>7.2215849955916561E-4</v>
      </c>
      <c r="D140">
        <f>'[3]1A - 2A - 3A - 4A'!E140</f>
        <v>0.10830380008800267</v>
      </c>
      <c r="E140" s="3">
        <f t="shared" si="10"/>
        <v>5.4833701713078352E-2</v>
      </c>
      <c r="G140">
        <f>'[1]1A - 2A - 3A - 4A'!J140</f>
        <v>6.7785529041086021E-2</v>
      </c>
      <c r="H140">
        <f>'[2]1A - 2A - 3A - 4A'!J140</f>
        <v>9.1941208745309727E-2</v>
      </c>
      <c r="I140">
        <f>'[3]1A - 2A - 3A - 4A'!J140</f>
        <v>6.7990397162102617E-2</v>
      </c>
      <c r="J140">
        <f t="shared" si="11"/>
        <v>7.5905711649499455E-2</v>
      </c>
      <c r="L140">
        <f>'[1]1A - 2A - 3A - 4A'!O140</f>
        <v>0.15018452764035442</v>
      </c>
      <c r="M140">
        <f>'[2]1A - 2A - 3A - 4A'!O140</f>
        <v>0.20479952366660653</v>
      </c>
      <c r="N140">
        <f>'[3]1A - 2A - 3A - 4A'!O140</f>
        <v>0.26995419360066736</v>
      </c>
      <c r="O140">
        <f t="shared" si="12"/>
        <v>0.20831274830254279</v>
      </c>
      <c r="Q140">
        <f>'[1]1A - 2A - 3A - 4A'!T140</f>
        <v>0.39131903077112312</v>
      </c>
      <c r="R140">
        <f>'[2]1A - 2A - 3A - 4A'!T140</f>
        <v>0.45907961271960146</v>
      </c>
      <c r="S140">
        <f>'[3]1A - 2A - 3A - 4A'!T140</f>
        <v>0.36349520726839418</v>
      </c>
      <c r="T140">
        <f t="shared" si="13"/>
        <v>0.40463128358637296</v>
      </c>
    </row>
    <row r="141" spans="1:20" x14ac:dyDescent="0.25">
      <c r="A141" s="3">
        <f t="shared" si="14"/>
        <v>14.00000000000003</v>
      </c>
      <c r="B141">
        <f>'[1]1A - 2A - 3A - 4A'!E141</f>
        <v>5.9347399981967898E-2</v>
      </c>
      <c r="C141">
        <f>'[2]1A - 2A - 3A - 4A'!E141</f>
        <v>1.6786304605437421E-4</v>
      </c>
      <c r="D141">
        <f>'[3]1A - 2A - 3A - 4A'!E141</f>
        <v>0.10819014339167224</v>
      </c>
      <c r="E141" s="3">
        <f t="shared" si="10"/>
        <v>5.590180213989817E-2</v>
      </c>
      <c r="G141">
        <f>'[1]1A - 2A - 3A - 4A'!J141</f>
        <v>7.1531647112031693E-2</v>
      </c>
      <c r="H141">
        <f>'[2]1A - 2A - 3A - 4A'!J141</f>
        <v>8.7721080933191614E-2</v>
      </c>
      <c r="I141">
        <f>'[3]1A - 2A - 3A - 4A'!J141</f>
        <v>7.3185479848663318E-2</v>
      </c>
      <c r="J141">
        <f t="shared" si="11"/>
        <v>7.7479402631295546E-2</v>
      </c>
      <c r="L141">
        <f>'[1]1A - 2A - 3A - 4A'!O141</f>
        <v>0.14779079635854384</v>
      </c>
      <c r="M141">
        <f>'[2]1A - 2A - 3A - 4A'!O141</f>
        <v>0.20630175583079471</v>
      </c>
      <c r="N141">
        <f>'[3]1A - 2A - 3A - 4A'!O141</f>
        <v>0.26420749293328355</v>
      </c>
      <c r="O141">
        <f t="shared" si="12"/>
        <v>0.20610001504087405</v>
      </c>
      <c r="Q141">
        <f>'[1]1A - 2A - 3A - 4A'!T141</f>
        <v>0.38178230988507006</v>
      </c>
      <c r="R141">
        <f>'[2]1A - 2A - 3A - 4A'!T141</f>
        <v>0.45028489051450288</v>
      </c>
      <c r="S141">
        <f>'[3]1A - 2A - 3A - 4A'!T141</f>
        <v>0.39339312603929688</v>
      </c>
      <c r="T141">
        <f t="shared" si="13"/>
        <v>0.40848677547962325</v>
      </c>
    </row>
    <row r="142" spans="1:20" x14ac:dyDescent="0.25">
      <c r="A142" s="3">
        <f t="shared" si="14"/>
        <v>14.083333333333364</v>
      </c>
      <c r="B142">
        <f>'[1]1A - 2A - 3A - 4A'!E142</f>
        <v>5.9832174719567213E-2</v>
      </c>
      <c r="C142">
        <f>'[2]1A - 2A - 3A - 4A'!E142</f>
        <v>1.2940936171234289E-2</v>
      </c>
      <c r="D142">
        <f>'[3]1A - 2A - 3A - 4A'!E142</f>
        <v>0.10059548190613274</v>
      </c>
      <c r="E142" s="3">
        <f t="shared" si="10"/>
        <v>5.7789530932311407E-2</v>
      </c>
      <c r="G142">
        <f>'[1]1A - 2A - 3A - 4A'!J142</f>
        <v>7.045982510524082E-2</v>
      </c>
      <c r="H142">
        <f>'[2]1A - 2A - 3A - 4A'!J142</f>
        <v>9.1028223459673041E-2</v>
      </c>
      <c r="I142">
        <f>'[3]1A - 2A - 3A - 4A'!J142</f>
        <v>7.5544685664462E-2</v>
      </c>
      <c r="J142">
        <f t="shared" si="11"/>
        <v>7.9010911409791953E-2</v>
      </c>
      <c r="L142">
        <f>'[1]1A - 2A - 3A - 4A'!O142</f>
        <v>0.15207291799780123</v>
      </c>
      <c r="M142">
        <f>'[2]1A - 2A - 3A - 4A'!O142</f>
        <v>0.20531072018758403</v>
      </c>
      <c r="N142">
        <f>'[3]1A - 2A - 3A - 4A'!O142</f>
        <v>0.26310280059374402</v>
      </c>
      <c r="O142">
        <f t="shared" si="12"/>
        <v>0.20682881292637645</v>
      </c>
      <c r="Q142">
        <f>'[1]1A - 2A - 3A - 4A'!T142</f>
        <v>0.3790600573928592</v>
      </c>
      <c r="R142">
        <f>'[2]1A - 2A - 3A - 4A'!T142</f>
        <v>0.44951333430067453</v>
      </c>
      <c r="S142">
        <f>'[3]1A - 2A - 3A - 4A'!T142</f>
        <v>0.37438117111464558</v>
      </c>
      <c r="T142">
        <f t="shared" si="13"/>
        <v>0.40098485426939307</v>
      </c>
    </row>
    <row r="143" spans="1:20" x14ac:dyDescent="0.25">
      <c r="A143" s="3">
        <f t="shared" si="14"/>
        <v>14.166666666666698</v>
      </c>
      <c r="B143">
        <f>'[1]1A - 2A - 3A - 4A'!E143</f>
        <v>5.7998132783436795E-2</v>
      </c>
      <c r="C143">
        <f>'[2]1A - 2A - 3A - 4A'!E143</f>
        <v>1.1131668964659489E-2</v>
      </c>
      <c r="D143">
        <f>'[3]1A - 2A - 3A - 4A'!E143</f>
        <v>8.502692913170494E-2</v>
      </c>
      <c r="E143" s="3">
        <f t="shared" si="10"/>
        <v>5.1385576959933739E-2</v>
      </c>
      <c r="G143">
        <f>'[1]1A - 2A - 3A - 4A'!J143</f>
        <v>6.749466096674879E-2</v>
      </c>
      <c r="H143">
        <f>'[2]1A - 2A - 3A - 4A'!J143</f>
        <v>8.418229240810407E-2</v>
      </c>
      <c r="I143">
        <f>'[3]1A - 2A - 3A - 4A'!J143</f>
        <v>7.5127732684658E-2</v>
      </c>
      <c r="J143">
        <f t="shared" si="11"/>
        <v>7.5601562019836963E-2</v>
      </c>
      <c r="L143">
        <f>'[1]1A - 2A - 3A - 4A'!O143</f>
        <v>0.15405994913792148</v>
      </c>
      <c r="M143">
        <f>'[2]1A - 2A - 3A - 4A'!O143</f>
        <v>0.2093401471263257</v>
      </c>
      <c r="N143">
        <f>'[3]1A - 2A - 3A - 4A'!O143</f>
        <v>0.27710824413624652</v>
      </c>
      <c r="O143">
        <f t="shared" si="12"/>
        <v>0.21350278013349788</v>
      </c>
      <c r="Q143">
        <f>'[1]1A - 2A - 3A - 4A'!T143</f>
        <v>0.38418997620779538</v>
      </c>
      <c r="R143">
        <f>'[2]1A - 2A - 3A - 4A'!T143</f>
        <v>0.450474796252126</v>
      </c>
      <c r="S143">
        <f>'[3]1A - 2A - 3A - 4A'!T143</f>
        <v>0.38652132773710546</v>
      </c>
      <c r="T143">
        <f t="shared" si="13"/>
        <v>0.40706203339900898</v>
      </c>
    </row>
    <row r="144" spans="1:20" x14ac:dyDescent="0.25">
      <c r="A144" s="3">
        <f t="shared" si="14"/>
        <v>14.250000000000032</v>
      </c>
      <c r="B144">
        <f>'[1]1A - 2A - 3A - 4A'!E144</f>
        <v>6.0001834970477341E-2</v>
      </c>
      <c r="C144">
        <f>'[2]1A - 2A - 3A - 4A'!E144</f>
        <v>2.8457739877190271E-2</v>
      </c>
      <c r="D144">
        <f>'[3]1A - 2A - 3A - 4A'!E144</f>
        <v>8.0303104021418742E-2</v>
      </c>
      <c r="E144" s="3">
        <f t="shared" si="10"/>
        <v>5.6254226289695453E-2</v>
      </c>
      <c r="G144">
        <f>'[1]1A - 2A - 3A - 4A'!J144</f>
        <v>7.0053116884103664E-2</v>
      </c>
      <c r="H144">
        <f>'[2]1A - 2A - 3A - 4A'!J144</f>
        <v>8.8335134859076361E-2</v>
      </c>
      <c r="I144">
        <f>'[3]1A - 2A - 3A - 4A'!J144</f>
        <v>7.9122156294064411E-2</v>
      </c>
      <c r="J144">
        <f t="shared" si="11"/>
        <v>7.9170136012414807E-2</v>
      </c>
      <c r="L144">
        <f>'[1]1A - 2A - 3A - 4A'!O144</f>
        <v>0.15718134256528046</v>
      </c>
      <c r="M144">
        <f>'[2]1A - 2A - 3A - 4A'!O144</f>
        <v>0.21050580287414475</v>
      </c>
      <c r="N144">
        <f>'[3]1A - 2A - 3A - 4A'!O144</f>
        <v>0.27911195440273101</v>
      </c>
      <c r="O144">
        <f t="shared" si="12"/>
        <v>0.2155996999473854</v>
      </c>
      <c r="Q144">
        <f>'[1]1A - 2A - 3A - 4A'!T144</f>
        <v>0.38308362065554574</v>
      </c>
      <c r="R144">
        <f>'[2]1A - 2A - 3A - 4A'!T144</f>
        <v>0.43895782963426466</v>
      </c>
      <c r="S144">
        <f>'[3]1A - 2A - 3A - 4A'!T144</f>
        <v>0.40105519140304247</v>
      </c>
      <c r="T144">
        <f t="shared" si="13"/>
        <v>0.40769888056428427</v>
      </c>
    </row>
    <row r="145" spans="1:20" x14ac:dyDescent="0.25">
      <c r="A145" s="3">
        <f t="shared" si="14"/>
        <v>14.333333333333366</v>
      </c>
      <c r="B145">
        <f>'[1]1A - 2A - 3A - 4A'!E145</f>
        <v>5.4505597076474586E-2</v>
      </c>
      <c r="C145">
        <f>'[2]1A - 2A - 3A - 4A'!E145</f>
        <v>3.2195344465355616E-2</v>
      </c>
      <c r="D145">
        <f>'[3]1A - 2A - 3A - 4A'!E145</f>
        <v>7.639755429934128E-2</v>
      </c>
      <c r="E145" s="3">
        <f t="shared" si="10"/>
        <v>5.436616528039049E-2</v>
      </c>
      <c r="G145">
        <f>'[1]1A - 2A - 3A - 4A'!J145</f>
        <v>6.9002781045323536E-2</v>
      </c>
      <c r="H145">
        <f>'[2]1A - 2A - 3A - 4A'!J145</f>
        <v>7.7884568689872771E-2</v>
      </c>
      <c r="I145">
        <f>'[3]1A - 2A - 3A - 4A'!J145</f>
        <v>8.6527828595602096E-2</v>
      </c>
      <c r="J145">
        <f t="shared" si="11"/>
        <v>7.7805059443599459E-2</v>
      </c>
      <c r="L145">
        <f>'[1]1A - 2A - 3A - 4A'!O145</f>
        <v>0.1523880324844914</v>
      </c>
      <c r="M145">
        <f>'[2]1A - 2A - 3A - 4A'!O145</f>
        <v>0.20190118661245013</v>
      </c>
      <c r="N145">
        <f>'[3]1A - 2A - 3A - 4A'!O145</f>
        <v>0.26231103121097871</v>
      </c>
      <c r="O145">
        <f t="shared" si="12"/>
        <v>0.20553341676930673</v>
      </c>
      <c r="Q145">
        <f>'[1]1A - 2A - 3A - 4A'!T145</f>
        <v>0.3766291932127469</v>
      </c>
      <c r="R145">
        <f>'[2]1A - 2A - 3A - 4A'!T145</f>
        <v>0.43304746096574609</v>
      </c>
      <c r="S145">
        <f>'[3]1A - 2A - 3A - 4A'!T145</f>
        <v>0.41007133100696597</v>
      </c>
      <c r="T145">
        <f t="shared" si="13"/>
        <v>0.40658266172848628</v>
      </c>
    </row>
    <row r="146" spans="1:20" x14ac:dyDescent="0.25">
      <c r="A146" s="3">
        <f t="shared" si="14"/>
        <v>14.4166666666667</v>
      </c>
      <c r="B146">
        <f>'[1]1A - 2A - 3A - 4A'!E146</f>
        <v>5.8167793034346597E-2</v>
      </c>
      <c r="C146">
        <f>'[2]1A - 2A - 3A - 4A'!E146</f>
        <v>3.4514161139085349E-2</v>
      </c>
      <c r="D146">
        <f>'[3]1A - 2A - 3A - 4A'!E146</f>
        <v>7.5634916490412471E-2</v>
      </c>
      <c r="E146" s="3">
        <f t="shared" si="10"/>
        <v>5.6105623554614813E-2</v>
      </c>
      <c r="G146">
        <f>'[1]1A - 2A - 3A - 4A'!J146</f>
        <v>6.8892412910540227E-2</v>
      </c>
      <c r="H146">
        <f>'[2]1A - 2A - 3A - 4A'!J146</f>
        <v>7.6050518674297796E-2</v>
      </c>
      <c r="I146">
        <f>'[3]1A - 2A - 3A - 4A'!J146</f>
        <v>9.0095756773968819E-2</v>
      </c>
      <c r="J146">
        <f t="shared" si="11"/>
        <v>7.8346229452935609E-2</v>
      </c>
      <c r="L146">
        <f>'[1]1A - 2A - 3A - 4A'!O146</f>
        <v>0.16514388200721139</v>
      </c>
      <c r="M146">
        <f>'[2]1A - 2A - 3A - 4A'!O146</f>
        <v>0.21817606976813247</v>
      </c>
      <c r="N146">
        <f>'[3]1A - 2A - 3A - 4A'!O146</f>
        <v>0.2448448575804088</v>
      </c>
      <c r="O146">
        <f t="shared" si="12"/>
        <v>0.20938826978525085</v>
      </c>
      <c r="Q146">
        <f>'[1]1A - 2A - 3A - 4A'!T146</f>
        <v>0.38060428788906164</v>
      </c>
      <c r="R146">
        <f>'[2]1A - 2A - 3A - 4A'!T146</f>
        <v>0.4345884190592918</v>
      </c>
      <c r="S146">
        <f>'[3]1A - 2A - 3A - 4A'!T146</f>
        <v>0.42476857679578889</v>
      </c>
      <c r="T146">
        <f t="shared" si="13"/>
        <v>0.41332042791471407</v>
      </c>
    </row>
    <row r="147" spans="1:20" x14ac:dyDescent="0.25">
      <c r="A147" s="3">
        <f t="shared" si="14"/>
        <v>14.500000000000034</v>
      </c>
      <c r="B147">
        <f>'[1]1A - 2A - 3A - 4A'!E147</f>
        <v>5.8911101910184352E-2</v>
      </c>
      <c r="C147">
        <f>'[2]1A - 2A - 3A - 4A'!E147</f>
        <v>3.3394312663846251E-2</v>
      </c>
      <c r="D147">
        <f>'[3]1A - 2A - 3A - 4A'!E147</f>
        <v>6.50011729089746E-2</v>
      </c>
      <c r="E147" s="3">
        <f t="shared" si="10"/>
        <v>5.2435529161001727E-2</v>
      </c>
      <c r="G147">
        <f>'[1]1A - 2A - 3A - 4A'!J147</f>
        <v>6.7077724145833614E-2</v>
      </c>
      <c r="H147">
        <f>'[2]1A - 2A - 3A - 4A'!J147</f>
        <v>8.1859631048410819E-2</v>
      </c>
      <c r="I147">
        <f>'[3]1A - 2A - 3A - 4A'!J147</f>
        <v>8.2767018070603257E-2</v>
      </c>
      <c r="J147">
        <f t="shared" si="11"/>
        <v>7.7234791088282573E-2</v>
      </c>
      <c r="L147">
        <f>'[1]1A - 2A - 3A - 4A'!O147</f>
        <v>0.16789089307009034</v>
      </c>
      <c r="M147">
        <f>'[2]1A - 2A - 3A - 4A'!O147</f>
        <v>0.21456235047607461</v>
      </c>
      <c r="N147">
        <f>'[3]1A - 2A - 3A - 4A'!O147</f>
        <v>0.23990832519097502</v>
      </c>
      <c r="O147">
        <f t="shared" si="12"/>
        <v>0.20745385624571333</v>
      </c>
      <c r="Q147">
        <f>'[1]1A - 2A - 3A - 4A'!T147</f>
        <v>0.38153615998986606</v>
      </c>
      <c r="R147">
        <f>'[2]1A - 2A - 3A - 4A'!T147</f>
        <v>0.43602068838965186</v>
      </c>
      <c r="S147">
        <f>'[3]1A - 2A - 3A - 4A'!T147</f>
        <v>0.43161541632153655</v>
      </c>
      <c r="T147">
        <f t="shared" si="13"/>
        <v>0.41639075490035155</v>
      </c>
    </row>
    <row r="148" spans="1:20" x14ac:dyDescent="0.25">
      <c r="A148" s="3">
        <f t="shared" si="14"/>
        <v>14.583333333333368</v>
      </c>
      <c r="B148">
        <f>'[1]1A - 2A - 3A - 4A'!E148</f>
        <v>6.2094394885957055E-2</v>
      </c>
      <c r="C148">
        <f>'[2]1A - 2A - 3A - 4A'!E148</f>
        <v>3.5128215064970734E-2</v>
      </c>
      <c r="D148">
        <f>'[3]1A - 2A - 3A - 4A'!E148</f>
        <v>8.3169237304861476E-2</v>
      </c>
      <c r="E148" s="3">
        <f t="shared" si="10"/>
        <v>6.013061575192976E-2</v>
      </c>
      <c r="G148">
        <f>'[1]1A - 2A - 3A - 4A'!J148</f>
        <v>6.4847805597765568E-2</v>
      </c>
      <c r="H148">
        <f>'[2]1A - 2A - 3A - 4A'!J148</f>
        <v>8.26029399242489E-2</v>
      </c>
      <c r="I148">
        <f>'[3]1A - 2A - 3A - 4A'!J148</f>
        <v>8.1409687586658078E-2</v>
      </c>
      <c r="J148">
        <f t="shared" si="11"/>
        <v>7.6286811036224186E-2</v>
      </c>
      <c r="L148">
        <f>'[1]1A - 2A - 3A - 4A'!O148</f>
        <v>0.17674277782234576</v>
      </c>
      <c r="M148">
        <f>'[2]1A - 2A - 3A - 4A'!O148</f>
        <v>0.21869316228294208</v>
      </c>
      <c r="N148">
        <f>'[3]1A - 2A - 3A - 4A'!O148</f>
        <v>0.24473124128130089</v>
      </c>
      <c r="O148">
        <f t="shared" si="12"/>
        <v>0.21338906046219622</v>
      </c>
      <c r="Q148">
        <f>'[1]1A - 2A - 3A - 4A'!T148</f>
        <v>0.3676275916591577</v>
      </c>
      <c r="R148">
        <f>'[2]1A - 2A - 3A - 4A'!T148</f>
        <v>0.4198633928155438</v>
      </c>
      <c r="S148">
        <f>'[3]1A - 2A - 3A - 4A'!T148</f>
        <v>0.43375646906172116</v>
      </c>
      <c r="T148">
        <f t="shared" si="13"/>
        <v>0.40708248451214085</v>
      </c>
    </row>
    <row r="149" spans="1:20" x14ac:dyDescent="0.25">
      <c r="A149" s="3">
        <f t="shared" si="14"/>
        <v>14.666666666666702</v>
      </c>
      <c r="B149">
        <f>'[1]1A - 2A - 3A - 4A'!E149</f>
        <v>5.9312874515955682E-2</v>
      </c>
      <c r="C149">
        <f>'[2]1A - 2A - 3A - 4A'!E149</f>
        <v>3.3903837892669084E-2</v>
      </c>
      <c r="D149">
        <f>'[3]1A - 2A - 3A - 4A'!E149</f>
        <v>7.6695420945239762E-2</v>
      </c>
      <c r="E149" s="3">
        <f t="shared" si="10"/>
        <v>5.6637377784621502E-2</v>
      </c>
      <c r="G149">
        <f>'[1]1A - 2A - 3A - 4A'!J149</f>
        <v>6.3619721984328512E-2</v>
      </c>
      <c r="H149">
        <f>'[2]1A - 2A - 3A - 4A'!J149</f>
        <v>8.7684365914480145E-2</v>
      </c>
      <c r="I149">
        <f>'[3]1A - 2A - 3A - 4A'!J149</f>
        <v>7.7011369881960695E-2</v>
      </c>
      <c r="J149">
        <f t="shared" si="11"/>
        <v>7.6105152593589784E-2</v>
      </c>
      <c r="L149">
        <f>'[1]1A - 2A - 3A - 4A'!O149</f>
        <v>0.17388318285643636</v>
      </c>
      <c r="M149">
        <f>'[2]1A - 2A - 3A - 4A'!O149</f>
        <v>0.21929910444674725</v>
      </c>
      <c r="N149">
        <f>'[3]1A - 2A - 3A - 4A'!O149</f>
        <v>0.24566353934113982</v>
      </c>
      <c r="O149">
        <f t="shared" si="12"/>
        <v>0.21294860888144115</v>
      </c>
      <c r="Q149">
        <f>'[1]1A - 2A - 3A - 4A'!T149</f>
        <v>0.36929195718549018</v>
      </c>
      <c r="R149">
        <f>'[2]1A - 2A - 3A - 4A'!T149</f>
        <v>0.4083418888753953</v>
      </c>
      <c r="S149">
        <f>'[3]1A - 2A - 3A - 4A'!T149</f>
        <v>0.42672892939064327</v>
      </c>
      <c r="T149">
        <f t="shared" si="13"/>
        <v>0.40145425848384292</v>
      </c>
    </row>
    <row r="150" spans="1:20" x14ac:dyDescent="0.25">
      <c r="A150" s="3">
        <f t="shared" si="14"/>
        <v>14.750000000000036</v>
      </c>
      <c r="B150">
        <f>'[1]1A - 2A - 3A - 4A'!E150</f>
        <v>5.8846986593524123E-2</v>
      </c>
      <c r="C150">
        <f>'[2]1A - 2A - 3A - 4A'!E150</f>
        <v>3.9967794122773626E-2</v>
      </c>
      <c r="D150">
        <f>'[3]1A - 2A - 3A - 4A'!E150</f>
        <v>7.7112373925044081E-2</v>
      </c>
      <c r="E150" s="3">
        <f t="shared" si="10"/>
        <v>5.8642384880447283E-2</v>
      </c>
      <c r="G150">
        <f>'[1]1A - 2A - 3A - 4A'!J150</f>
        <v>6.5394005448077039E-2</v>
      </c>
      <c r="H150">
        <f>'[2]1A - 2A - 3A - 4A'!J150</f>
        <v>7.8934856051987093E-2</v>
      </c>
      <c r="I150">
        <f>'[3]1A - 2A - 3A - 4A'!J150</f>
        <v>6.6819771889473634E-2</v>
      </c>
      <c r="J150">
        <f t="shared" si="11"/>
        <v>7.0382877796512588E-2</v>
      </c>
      <c r="L150">
        <f>'[1]1A - 2A - 3A - 4A'!O150</f>
        <v>0.17915362226900186</v>
      </c>
      <c r="M150">
        <f>'[2]1A - 2A - 3A - 4A'!O150</f>
        <v>0.22356646359156093</v>
      </c>
      <c r="N150">
        <f>'[3]1A - 2A - 3A - 4A'!O150</f>
        <v>0.25075848249269395</v>
      </c>
      <c r="O150">
        <f t="shared" si="12"/>
        <v>0.21782618945108556</v>
      </c>
      <c r="Q150">
        <f>'[1]1A - 2A - 3A - 4A'!T150</f>
        <v>0.38227947694514774</v>
      </c>
      <c r="R150">
        <f>'[2]1A - 2A - 3A - 4A'!T150</f>
        <v>0.39401592544695835</v>
      </c>
      <c r="S150">
        <f>'[3]1A - 2A - 3A - 4A'!T150</f>
        <v>0.4157931463659193</v>
      </c>
      <c r="T150">
        <f t="shared" si="13"/>
        <v>0.39736284958600843</v>
      </c>
    </row>
    <row r="151" spans="1:20" x14ac:dyDescent="0.25">
      <c r="A151" s="3">
        <f t="shared" si="14"/>
        <v>14.833333333333369</v>
      </c>
      <c r="B151">
        <f>'[1]1A - 2A - 3A - 4A'!E151</f>
        <v>6.2811257740085155E-2</v>
      </c>
      <c r="C151">
        <f>'[2]1A - 2A - 3A - 4A'!E151</f>
        <v>3.4797470006881652E-2</v>
      </c>
      <c r="D151">
        <f>'[3]1A - 2A - 3A - 4A'!E151</f>
        <v>7.0503932961623494E-2</v>
      </c>
      <c r="E151" s="3">
        <f t="shared" si="10"/>
        <v>5.6037553569530101E-2</v>
      </c>
      <c r="G151">
        <f>'[1]1A - 2A - 3A - 4A'!J151</f>
        <v>6.94175687107636E-2</v>
      </c>
      <c r="H151">
        <f>'[2]1A - 2A - 3A - 4A'!J151</f>
        <v>7.7318967191470411E-2</v>
      </c>
      <c r="I151">
        <f>'[3]1A - 2A - 3A - 4A'!J151</f>
        <v>6.3499120281112612E-2</v>
      </c>
      <c r="J151">
        <f t="shared" si="11"/>
        <v>7.0078552061115532E-2</v>
      </c>
      <c r="L151">
        <f>'[1]1A - 2A - 3A - 4A'!O151</f>
        <v>0.183941562695947</v>
      </c>
      <c r="M151">
        <f>'[2]1A - 2A - 3A - 4A'!O151</f>
        <v>0.23320163656157836</v>
      </c>
      <c r="N151">
        <f>'[3]1A - 2A - 3A - 4A'!O151</f>
        <v>0.26605714120248108</v>
      </c>
      <c r="O151">
        <f t="shared" si="12"/>
        <v>0.22773344682000216</v>
      </c>
      <c r="Q151">
        <f>'[1]1A - 2A - 3A - 4A'!T151</f>
        <v>0.39072678304523312</v>
      </c>
      <c r="R151">
        <f>'[2]1A - 2A - 3A - 4A'!T151</f>
        <v>0.38860814356069467</v>
      </c>
      <c r="S151">
        <f>'[3]1A - 2A - 3A - 4A'!T151</f>
        <v>0.41454944026052598</v>
      </c>
      <c r="T151">
        <f t="shared" si="13"/>
        <v>0.39796145562215129</v>
      </c>
    </row>
    <row r="152" spans="1:20" x14ac:dyDescent="0.25">
      <c r="A152" s="3">
        <f t="shared" si="14"/>
        <v>14.916666666666703</v>
      </c>
      <c r="B152">
        <f>'[1]1A - 2A - 3A - 4A'!E152</f>
        <v>6.7440779325466021E-2</v>
      </c>
      <c r="C152">
        <f>'[2]1A - 2A - 3A - 4A'!E152</f>
        <v>3.4320782793029476E-2</v>
      </c>
      <c r="D152">
        <f>'[3]1A - 2A - 3A - 4A'!E152</f>
        <v>5.2143606979080992E-2</v>
      </c>
      <c r="E152" s="3">
        <f t="shared" si="10"/>
        <v>5.1301723032525497E-2</v>
      </c>
      <c r="G152">
        <f>'[1]1A - 2A - 3A - 4A'!J152</f>
        <v>5.9443681675968578E-2</v>
      </c>
      <c r="H152">
        <f>'[2]1A - 2A - 3A - 4A'!J152</f>
        <v>8.2023411464375723E-2</v>
      </c>
      <c r="I152">
        <f>'[3]1A - 2A - 3A - 4A'!J152</f>
        <v>6.2626532216988468E-2</v>
      </c>
      <c r="J152">
        <f t="shared" si="11"/>
        <v>6.8031208452444258E-2</v>
      </c>
      <c r="L152">
        <f>'[1]1A - 2A - 3A - 4A'!O152</f>
        <v>0.19629940603776452</v>
      </c>
      <c r="M152">
        <f>'[2]1A - 2A - 3A - 4A'!O152</f>
        <v>0.2281960094152739</v>
      </c>
      <c r="N152">
        <f>'[3]1A - 2A - 3A - 4A'!O152</f>
        <v>0.26881223978910651</v>
      </c>
      <c r="O152">
        <f t="shared" si="12"/>
        <v>0.23110255174738162</v>
      </c>
      <c r="Q152">
        <f>'[1]1A - 2A - 3A - 4A'!T152</f>
        <v>0.40046601027661316</v>
      </c>
      <c r="R152">
        <f>'[2]1A - 2A - 3A - 4A'!T152</f>
        <v>0.39461434072199769</v>
      </c>
      <c r="S152">
        <f>'[3]1A - 2A - 3A - 4A'!T152</f>
        <v>0.42434926980291066</v>
      </c>
      <c r="T152">
        <f t="shared" si="13"/>
        <v>0.40647654026717389</v>
      </c>
    </row>
    <row r="153" spans="1:20" x14ac:dyDescent="0.25">
      <c r="A153" s="3">
        <f t="shared" si="14"/>
        <v>15.000000000000037</v>
      </c>
      <c r="B153">
        <f>'[1]1A - 2A - 3A - 4A'!E153</f>
        <v>5.8783407673512117E-2</v>
      </c>
      <c r="C153">
        <f>'[2]1A - 2A - 3A - 4A'!E153</f>
        <v>3.3652830643195866E-2</v>
      </c>
      <c r="D153">
        <f>'[3]1A - 2A - 3A - 4A'!E153</f>
        <v>5.052228848098568E-2</v>
      </c>
      <c r="E153" s="3">
        <f t="shared" si="10"/>
        <v>4.7652842265897888E-2</v>
      </c>
      <c r="G153">
        <f>'[1]1A - 2A - 3A - 4A'!J153</f>
        <v>5.762899291126132E-2</v>
      </c>
      <c r="H153">
        <f>'[2]1A - 2A - 3A - 4A'!J153</f>
        <v>7.3343864435711142E-2</v>
      </c>
      <c r="I153">
        <f>'[3]1A - 2A - 3A - 4A'!J153</f>
        <v>6.7896529511633233E-2</v>
      </c>
      <c r="J153">
        <f t="shared" si="11"/>
        <v>6.6289795619535227E-2</v>
      </c>
      <c r="L153">
        <f>'[1]1A - 2A - 3A - 4A'!O153</f>
        <v>0.20657635683248074</v>
      </c>
      <c r="M153">
        <f>'[2]1A - 2A - 3A - 4A'!O153</f>
        <v>0.22505310558156918</v>
      </c>
      <c r="N153">
        <f>'[3]1A - 2A - 3A - 4A'!O153</f>
        <v>0.25117914191363466</v>
      </c>
      <c r="O153">
        <f t="shared" si="12"/>
        <v>0.22760286810922822</v>
      </c>
      <c r="Q153">
        <f>'[1]1A - 2A - 3A - 4A'!T153</f>
        <v>0.39839819277291172</v>
      </c>
      <c r="R153">
        <f>'[2]1A - 2A - 3A - 4A'!T153</f>
        <v>0.39147602756527627</v>
      </c>
      <c r="S153">
        <f>'[3]1A - 2A - 3A - 4A'!T153</f>
        <v>0.4097297965728558</v>
      </c>
      <c r="T153">
        <f t="shared" si="13"/>
        <v>0.39986800563701458</v>
      </c>
    </row>
    <row r="154" spans="1:20" x14ac:dyDescent="0.25">
      <c r="A154" s="3">
        <f t="shared" si="14"/>
        <v>15.083333333333371</v>
      </c>
      <c r="B154">
        <f>'[1]1A - 2A - 3A - 4A'!E154</f>
        <v>5.6355107100845021E-2</v>
      </c>
      <c r="C154">
        <f>'[2]1A - 2A - 3A - 4A'!E154</f>
        <v>2.4140674892330412E-2</v>
      </c>
      <c r="D154">
        <f>'[3]1A - 2A - 3A - 4A'!E154</f>
        <v>4.7885219593858476E-2</v>
      </c>
      <c r="E154" s="3">
        <f t="shared" si="10"/>
        <v>4.2793667195677974E-2</v>
      </c>
      <c r="G154">
        <f>'[1]1A - 2A - 3A - 4A'!J154</f>
        <v>5.3530072922571593E-2</v>
      </c>
      <c r="H154">
        <f>'[2]1A - 2A - 3A - 4A'!J154</f>
        <v>8.1217087872390806E-2</v>
      </c>
      <c r="I154">
        <f>'[3]1A - 2A - 3A - 4A'!J154</f>
        <v>8.1333848345509732E-2</v>
      </c>
      <c r="J154">
        <f t="shared" si="11"/>
        <v>7.2027003046824037E-2</v>
      </c>
      <c r="L154">
        <f>'[1]1A - 2A - 3A - 4A'!O154</f>
        <v>0.2114042362041276</v>
      </c>
      <c r="M154">
        <f>'[2]1A - 2A - 3A - 4A'!O154</f>
        <v>0.22602929770968772</v>
      </c>
      <c r="N154">
        <f>'[3]1A - 2A - 3A - 4A'!O154</f>
        <v>0.25248800381120834</v>
      </c>
      <c r="O154">
        <f t="shared" si="12"/>
        <v>0.22997384590834122</v>
      </c>
      <c r="Q154">
        <f>'[1]1A - 2A - 3A - 4A'!T154</f>
        <v>0.38960478076269517</v>
      </c>
      <c r="R154">
        <f>'[2]1A - 2A - 3A - 4A'!T154</f>
        <v>0.39665527008606744</v>
      </c>
      <c r="S154">
        <f>'[3]1A - 2A - 3A - 4A'!T154</f>
        <v>0.42594952001258157</v>
      </c>
      <c r="T154">
        <f t="shared" si="13"/>
        <v>0.40406985695378134</v>
      </c>
    </row>
    <row r="155" spans="1:20" x14ac:dyDescent="0.25">
      <c r="A155" s="3">
        <f t="shared" si="14"/>
        <v>15.166666666666705</v>
      </c>
      <c r="B155">
        <f>'[1]1A - 2A - 3A - 4A'!E155</f>
        <v>5.3791715568123039E-2</v>
      </c>
      <c r="C155">
        <f>'[2]1A - 2A - 3A - 4A'!E155</f>
        <v>1.8480170639593872E-2</v>
      </c>
      <c r="D155">
        <f>'[3]1A - 2A - 3A - 4A'!E155</f>
        <v>5.989239058689682E-2</v>
      </c>
      <c r="E155" s="3">
        <f t="shared" si="10"/>
        <v>4.4054758931537909E-2</v>
      </c>
      <c r="G155">
        <f>'[1]1A - 2A - 3A - 4A'!J155</f>
        <v>5.5835356276087697E-2</v>
      </c>
      <c r="H155">
        <f>'[2]1A - 2A - 3A - 4A'!J155</f>
        <v>6.4159760111364914E-2</v>
      </c>
      <c r="I155">
        <f>'[3]1A - 2A - 3A - 4A'!J155</f>
        <v>8.8438771812127975E-2</v>
      </c>
      <c r="J155">
        <f t="shared" si="11"/>
        <v>6.9477962733193524E-2</v>
      </c>
      <c r="L155">
        <f>'[1]1A - 2A - 3A - 4A'!O155</f>
        <v>0.20698305697417238</v>
      </c>
      <c r="M155">
        <f>'[2]1A - 2A - 3A - 4A'!O155</f>
        <v>0.22088049207958349</v>
      </c>
      <c r="N155">
        <f>'[3]1A - 2A - 3A - 4A'!O155</f>
        <v>0.25392072333893528</v>
      </c>
      <c r="O155">
        <f t="shared" si="12"/>
        <v>0.22726142413089709</v>
      </c>
      <c r="Q155">
        <f>'[1]1A - 2A - 3A - 4A'!T155</f>
        <v>0.41986902669211157</v>
      </c>
      <c r="R155">
        <f>'[2]1A - 2A - 3A - 4A'!T155</f>
        <v>0.39102390548661164</v>
      </c>
      <c r="S155">
        <f>'[3]1A - 2A - 3A - 4A'!T155</f>
        <v>0.4348471958785291</v>
      </c>
      <c r="T155">
        <f t="shared" si="13"/>
        <v>0.41524670935241748</v>
      </c>
    </row>
    <row r="156" spans="1:20" x14ac:dyDescent="0.25">
      <c r="A156" s="3">
        <f t="shared" si="14"/>
        <v>15.250000000000039</v>
      </c>
      <c r="B156">
        <f>'[1]1A - 2A - 3A - 4A'!E156</f>
        <v>5.7078620687334387E-2</v>
      </c>
      <c r="C156">
        <f>'[2]1A - 2A - 3A - 4A'!E156</f>
        <v>2.5912747239654924E-2</v>
      </c>
      <c r="D156">
        <f>'[3]1A - 2A - 3A - 4A'!E156</f>
        <v>5.4360699166191274E-2</v>
      </c>
      <c r="E156" s="3">
        <f t="shared" si="10"/>
        <v>4.578402236439353E-2</v>
      </c>
      <c r="G156">
        <f>'[1]1A - 2A - 3A - 4A'!J156</f>
        <v>4.8742140575068128E-2</v>
      </c>
      <c r="H156">
        <f>'[2]1A - 2A - 3A - 4A'!J156</f>
        <v>8.0865973405689281E-2</v>
      </c>
      <c r="I156">
        <f>'[3]1A - 2A - 3A - 4A'!J156</f>
        <v>9.6647487223552542E-2</v>
      </c>
      <c r="J156">
        <f t="shared" si="11"/>
        <v>7.5418533734769991E-2</v>
      </c>
      <c r="L156">
        <f>'[1]1A - 2A - 3A - 4A'!O156</f>
        <v>0.20858003478118856</v>
      </c>
      <c r="M156">
        <f>'[2]1A - 2A - 3A - 4A'!O156</f>
        <v>0.21207751803162128</v>
      </c>
      <c r="N156">
        <f>'[3]1A - 2A - 3A - 4A'!O156</f>
        <v>0.25774720181442923</v>
      </c>
      <c r="O156">
        <f t="shared" si="12"/>
        <v>0.22613491820907969</v>
      </c>
      <c r="Q156">
        <f>'[1]1A - 2A - 3A - 4A'!T156</f>
        <v>0.41573507913575258</v>
      </c>
      <c r="R156">
        <f>'[2]1A - 2A - 3A - 4A'!T156</f>
        <v>0.38174031333955277</v>
      </c>
      <c r="S156">
        <f>'[3]1A - 2A - 3A - 4A'!T156</f>
        <v>0.41442689123358822</v>
      </c>
      <c r="T156">
        <f t="shared" si="13"/>
        <v>0.40396742790296453</v>
      </c>
    </row>
    <row r="157" spans="1:20" x14ac:dyDescent="0.25">
      <c r="A157" s="3">
        <f t="shared" si="14"/>
        <v>15.333333333333373</v>
      </c>
      <c r="B157">
        <f>'[1]1A - 2A - 3A - 4A'!E157</f>
        <v>5.3430332104421295E-2</v>
      </c>
      <c r="C157">
        <f>'[2]1A - 2A - 3A - 4A'!E157</f>
        <v>2.6233267125588079E-2</v>
      </c>
      <c r="D157">
        <f>'[3]1A - 2A - 3A - 4A'!E157</f>
        <v>5.3677124524402986E-2</v>
      </c>
      <c r="E157" s="3">
        <f t="shared" si="10"/>
        <v>4.4446907918137456E-2</v>
      </c>
      <c r="G157">
        <f>'[1]1A - 2A - 3A - 4A'!J157</f>
        <v>6.985387486199203E-2</v>
      </c>
      <c r="H157">
        <f>'[2]1A - 2A - 3A - 4A'!J157</f>
        <v>7.9062550288659328E-2</v>
      </c>
      <c r="I157">
        <f>'[3]1A - 2A - 3A - 4A'!J157</f>
        <v>9.0356864435052961E-2</v>
      </c>
      <c r="J157">
        <f t="shared" si="11"/>
        <v>7.9757763195234768E-2</v>
      </c>
      <c r="L157">
        <f>'[1]1A - 2A - 3A - 4A'!O157</f>
        <v>0.21215922860723224</v>
      </c>
      <c r="M157">
        <f>'[2]1A - 2A - 3A - 4A'!O157</f>
        <v>0.20592099763194183</v>
      </c>
      <c r="N157">
        <f>'[3]1A - 2A - 3A - 4A'!O157</f>
        <v>0.26094982372329395</v>
      </c>
      <c r="O157">
        <f t="shared" si="12"/>
        <v>0.22634334998748931</v>
      </c>
      <c r="Q157">
        <f>'[1]1A - 2A - 3A - 4A'!T157</f>
        <v>0.4273328563555282</v>
      </c>
      <c r="R157">
        <f>'[2]1A - 2A - 3A - 4A'!T157</f>
        <v>0.37460669233757321</v>
      </c>
      <c r="S157">
        <f>'[3]1A - 2A - 3A - 4A'!T157</f>
        <v>0.43733723351644938</v>
      </c>
      <c r="T157">
        <f t="shared" si="13"/>
        <v>0.41309226073651689</v>
      </c>
    </row>
    <row r="158" spans="1:20" x14ac:dyDescent="0.25">
      <c r="A158" s="3">
        <f t="shared" si="14"/>
        <v>15.416666666666707</v>
      </c>
      <c r="B158">
        <f>'[1]1A - 2A - 3A - 4A'!E158</f>
        <v>5.0034757808533573E-2</v>
      </c>
      <c r="C158">
        <f>'[2]1A - 2A - 3A - 4A'!E158</f>
        <v>2.6491825502159578E-2</v>
      </c>
      <c r="D158">
        <f>'[3]1A - 2A - 3A - 4A'!E158</f>
        <v>6.4384537380799578E-2</v>
      </c>
      <c r="E158" s="3">
        <f t="shared" si="10"/>
        <v>4.6970373563830908E-2</v>
      </c>
      <c r="G158">
        <f>'[1]1A - 2A - 3A - 4A'!J158</f>
        <v>5.3727157709761594E-2</v>
      </c>
      <c r="H158">
        <f>'[2]1A - 2A - 3A - 4A'!J158</f>
        <v>6.8611558160420943E-2</v>
      </c>
      <c r="I158">
        <f>'[3]1A - 2A - 3A - 4A'!J158</f>
        <v>0.11227379906678217</v>
      </c>
      <c r="J158">
        <f t="shared" si="11"/>
        <v>7.8204171645654907E-2</v>
      </c>
      <c r="L158">
        <f>'[1]1A - 2A - 3A - 4A'!O158</f>
        <v>0.20742845072744553</v>
      </c>
      <c r="M158">
        <f>'[2]1A - 2A - 3A - 4A'!O158</f>
        <v>0.20243066153433698</v>
      </c>
      <c r="N158">
        <f>'[3]1A - 2A - 3A - 4A'!O158</f>
        <v>0.27740874428872253</v>
      </c>
      <c r="O158">
        <f t="shared" si="12"/>
        <v>0.22908928551683502</v>
      </c>
      <c r="Q158">
        <f>'[1]1A - 2A - 3A - 4A'!T158</f>
        <v>0.43150720921284752</v>
      </c>
      <c r="R158">
        <f>'[2]1A - 2A - 3A - 4A'!T158</f>
        <v>0.38880205022395675</v>
      </c>
      <c r="S158">
        <f>'[3]1A - 2A - 3A - 4A'!T158</f>
        <v>0.44953668225503413</v>
      </c>
      <c r="T158">
        <f t="shared" si="13"/>
        <v>0.42328198056394611</v>
      </c>
    </row>
    <row r="159" spans="1:20" x14ac:dyDescent="0.25">
      <c r="A159" s="3">
        <f t="shared" si="14"/>
        <v>15.500000000000041</v>
      </c>
      <c r="B159">
        <f>'[1]1A - 2A - 3A - 4A'!E159</f>
        <v>4.8563120225113429E-2</v>
      </c>
      <c r="C159">
        <f>'[2]1A - 2A - 3A - 4A'!E159</f>
        <v>3.3660397929183614E-2</v>
      </c>
      <c r="D159">
        <f>'[3]1A - 2A - 3A - 4A'!E159</f>
        <v>6.0617342941988492E-2</v>
      </c>
      <c r="E159" s="3">
        <f t="shared" si="10"/>
        <v>4.7613620365428509E-2</v>
      </c>
      <c r="G159">
        <f>'[1]1A - 2A - 3A - 4A'!J159</f>
        <v>6.7602879946057307E-2</v>
      </c>
      <c r="H159">
        <f>'[2]1A - 2A - 3A - 4A'!J159</f>
        <v>7.093624658965228E-2</v>
      </c>
      <c r="I159">
        <f>'[3]1A - 2A - 3A - 4A'!J159</f>
        <v>0.10431381515285248</v>
      </c>
      <c r="J159">
        <f t="shared" si="11"/>
        <v>8.0950980562854033E-2</v>
      </c>
      <c r="L159">
        <f>'[1]1A - 2A - 3A - 4A'!O159</f>
        <v>0.21323756310155886</v>
      </c>
      <c r="M159">
        <f>'[2]1A - 2A - 3A - 4A'!O159</f>
        <v>0.20153830241919976</v>
      </c>
      <c r="N159">
        <f>'[3]1A - 2A - 3A - 4A'!O159</f>
        <v>0.27603578323337585</v>
      </c>
      <c r="O159">
        <f t="shared" si="12"/>
        <v>0.23027054958471149</v>
      </c>
      <c r="Q159">
        <f>'[1]1A - 2A - 3A - 4A'!T159</f>
        <v>0.44595220707090016</v>
      </c>
      <c r="R159">
        <f>'[2]1A - 2A - 3A - 4A'!T159</f>
        <v>0.40573225260399448</v>
      </c>
      <c r="S159">
        <f>'[3]1A - 2A - 3A - 4A'!T159</f>
        <v>0.45087031080272044</v>
      </c>
      <c r="T159">
        <f t="shared" si="13"/>
        <v>0.4341849234925384</v>
      </c>
    </row>
    <row r="160" spans="1:20" x14ac:dyDescent="0.25">
      <c r="A160" s="3">
        <f t="shared" si="14"/>
        <v>15.583333333333375</v>
      </c>
      <c r="B160">
        <f>'[1]1A - 2A - 3A - 4A'!E160</f>
        <v>7.0066582564917212E-2</v>
      </c>
      <c r="C160">
        <f>'[2]1A - 2A - 3A - 4A'!E160</f>
        <v>2.7270085803044353E-2</v>
      </c>
      <c r="D160">
        <f>'[3]1A - 2A - 3A - 4A'!E160</f>
        <v>5.8045446005928807E-2</v>
      </c>
      <c r="E160" s="3">
        <f t="shared" si="10"/>
        <v>5.1794038124630126E-2</v>
      </c>
      <c r="G160">
        <f>'[1]1A - 2A - 3A - 4A'!J160</f>
        <v>6.7950287971624043E-2</v>
      </c>
      <c r="H160">
        <f>'[2]1A - 2A - 3A - 4A'!J160</f>
        <v>8.0666105218763606E-2</v>
      </c>
      <c r="I160">
        <f>'[3]1A - 2A - 3A - 4A'!J160</f>
        <v>0.12052982407199826</v>
      </c>
      <c r="J160">
        <f t="shared" si="11"/>
        <v>8.9715405754128633E-2</v>
      </c>
      <c r="L160">
        <f>'[1]1A - 2A - 3A - 4A'!O160</f>
        <v>0.21725303076105404</v>
      </c>
      <c r="M160">
        <f>'[2]1A - 2A - 3A - 4A'!O160</f>
        <v>0.19299386250947662</v>
      </c>
      <c r="N160">
        <f>'[3]1A - 2A - 3A - 4A'!O160</f>
        <v>0.27917279915269239</v>
      </c>
      <c r="O160">
        <f t="shared" si="12"/>
        <v>0.22980656414107434</v>
      </c>
      <c r="Q160">
        <f>'[1]1A - 2A - 3A - 4A'!T160</f>
        <v>0.44591180176994338</v>
      </c>
      <c r="R160">
        <f>'[2]1A - 2A - 3A - 4A'!T160</f>
        <v>0.4016876210528858</v>
      </c>
      <c r="S160">
        <f>'[3]1A - 2A - 3A - 4A'!T160</f>
        <v>0.46174523475455204</v>
      </c>
      <c r="T160">
        <f t="shared" si="13"/>
        <v>0.43644821919246041</v>
      </c>
    </row>
    <row r="161" spans="1:20" x14ac:dyDescent="0.25">
      <c r="A161" s="3">
        <f t="shared" si="14"/>
        <v>15.666666666666709</v>
      </c>
      <c r="B161">
        <f>'[1]1A - 2A - 3A - 4A'!E161</f>
        <v>7.7329482755179327E-2</v>
      </c>
      <c r="C161">
        <f>'[2]1A - 2A - 3A - 4A'!E161</f>
        <v>3.0619860905797339E-2</v>
      </c>
      <c r="D161">
        <f>'[3]1A - 2A - 3A - 4A'!E161</f>
        <v>6.1906875906471093E-2</v>
      </c>
      <c r="E161" s="3">
        <f t="shared" si="10"/>
        <v>5.6618739855815919E-2</v>
      </c>
      <c r="G161">
        <f>'[1]1A - 2A - 3A - 4A'!J161</f>
        <v>6.6670565727329545E-2</v>
      </c>
      <c r="H161">
        <f>'[2]1A - 2A - 3A - 4A'!J161</f>
        <v>7.412762708917213E-2</v>
      </c>
      <c r="I161">
        <f>'[3]1A - 2A - 3A - 4A'!J161</f>
        <v>9.4400304675806582E-2</v>
      </c>
      <c r="J161">
        <f t="shared" si="11"/>
        <v>7.8399499164102757E-2</v>
      </c>
      <c r="L161">
        <f>'[1]1A - 2A - 3A - 4A'!O161</f>
        <v>0.21834376382134765</v>
      </c>
      <c r="M161">
        <f>'[2]1A - 2A - 3A - 4A'!O161</f>
        <v>0.20041953838558232</v>
      </c>
      <c r="N161">
        <f>'[3]1A - 2A - 3A - 4A'!O161</f>
        <v>0.2868805108975197</v>
      </c>
      <c r="O161">
        <f t="shared" si="12"/>
        <v>0.23521460436814989</v>
      </c>
      <c r="Q161">
        <f>'[1]1A - 2A - 3A - 4A'!T161</f>
        <v>0.44877594213758509</v>
      </c>
      <c r="R161">
        <f>'[2]1A - 2A - 3A - 4A'!T161</f>
        <v>0.40429411151813505</v>
      </c>
      <c r="S161">
        <f>'[3]1A - 2A - 3A - 4A'!T161</f>
        <v>0.46873393791739848</v>
      </c>
      <c r="T161">
        <f t="shared" si="13"/>
        <v>0.44060133052437284</v>
      </c>
    </row>
    <row r="162" spans="1:20" x14ac:dyDescent="0.25">
      <c r="A162" s="3">
        <f t="shared" si="14"/>
        <v>15.750000000000043</v>
      </c>
      <c r="B162">
        <f>'[1]1A - 2A - 3A - 4A'!E162</f>
        <v>7.5643606822501125E-2</v>
      </c>
      <c r="C162">
        <f>'[2]1A - 2A - 3A - 4A'!E162</f>
        <v>3.2780242579073013E-2</v>
      </c>
      <c r="D162">
        <f>'[3]1A - 2A - 3A - 4A'!E162</f>
        <v>4.9067972347632625E-2</v>
      </c>
      <c r="E162" s="3">
        <f t="shared" si="10"/>
        <v>5.249727391640225E-2</v>
      </c>
      <c r="G162">
        <f>'[1]1A - 2A - 3A - 4A'!J162</f>
        <v>6.2714808063550148E-2</v>
      </c>
      <c r="H162">
        <f>'[2]1A - 2A - 3A - 4A'!J162</f>
        <v>7.185730324014665E-2</v>
      </c>
      <c r="I162">
        <f>'[3]1A - 2A - 3A - 4A'!J162</f>
        <v>0.10930745169737772</v>
      </c>
      <c r="J162">
        <f t="shared" si="11"/>
        <v>8.1293187667024827E-2</v>
      </c>
      <c r="L162">
        <f>'[1]1A - 2A - 3A - 4A'!O162</f>
        <v>0.20166669018030375</v>
      </c>
      <c r="M162">
        <f>'[2]1A - 2A - 3A - 4A'!O162</f>
        <v>0.19272790740952311</v>
      </c>
      <c r="N162">
        <f>'[3]1A - 2A - 3A - 4A'!O162</f>
        <v>0.28145119436657684</v>
      </c>
      <c r="O162">
        <f t="shared" si="12"/>
        <v>0.22528193065213456</v>
      </c>
      <c r="Q162">
        <f>'[1]1A - 2A - 3A - 4A'!T162</f>
        <v>0.46802493695301822</v>
      </c>
      <c r="R162">
        <f>'[2]1A - 2A - 3A - 4A'!T162</f>
        <v>0.39995054052783052</v>
      </c>
      <c r="S162">
        <f>'[3]1A - 2A - 3A - 4A'!T162</f>
        <v>0.47491069572434835</v>
      </c>
      <c r="T162">
        <f t="shared" si="13"/>
        <v>0.44762872440173235</v>
      </c>
    </row>
    <row r="163" spans="1:20" x14ac:dyDescent="0.25">
      <c r="A163" s="3">
        <f t="shared" si="14"/>
        <v>15.833333333333377</v>
      </c>
      <c r="B163">
        <f>'[1]1A - 2A - 3A - 4A'!E163</f>
        <v>7.1941013643116253E-2</v>
      </c>
      <c r="C163">
        <f>'[2]1A - 2A - 3A - 4A'!E163</f>
        <v>3.3879047004224006E-2</v>
      </c>
      <c r="D163">
        <f>'[3]1A - 2A - 3A - 4A'!E163</f>
        <v>6.0638395071521481E-2</v>
      </c>
      <c r="E163" s="3">
        <f t="shared" si="10"/>
        <v>5.5486151906287251E-2</v>
      </c>
      <c r="G163">
        <f>'[1]1A - 2A - 3A - 4A'!J163</f>
        <v>6.6512130726875493E-2</v>
      </c>
      <c r="H163">
        <f>'[2]1A - 2A - 3A - 4A'!J163</f>
        <v>7.2907630999482526E-2</v>
      </c>
      <c r="I163">
        <f>'[3]1A - 2A - 3A - 4A'!J163</f>
        <v>0.10507383096226819</v>
      </c>
      <c r="J163">
        <f t="shared" si="11"/>
        <v>8.1497864229542069E-2</v>
      </c>
      <c r="L163">
        <f>'[1]1A - 2A - 3A - 4A'!O163</f>
        <v>0.20071109998435324</v>
      </c>
      <c r="M163">
        <f>'[2]1A - 2A - 3A - 4A'!O163</f>
        <v>0.19058099099328402</v>
      </c>
      <c r="N163">
        <f>'[3]1A - 2A - 3A - 4A'!O163</f>
        <v>0.28435163675136699</v>
      </c>
      <c r="O163">
        <f t="shared" si="12"/>
        <v>0.22521457590966809</v>
      </c>
      <c r="Q163">
        <f>'[1]1A - 2A - 3A - 4A'!T163</f>
        <v>0.44705101149605181</v>
      </c>
      <c r="R163">
        <f>'[2]1A - 2A - 3A - 4A'!T163</f>
        <v>0.41204658540819783</v>
      </c>
      <c r="S163">
        <f>'[3]1A - 2A - 3A - 4A'!T163</f>
        <v>0.48540537363564218</v>
      </c>
      <c r="T163">
        <f t="shared" si="13"/>
        <v>0.44816765684663062</v>
      </c>
    </row>
    <row r="164" spans="1:20" x14ac:dyDescent="0.25">
      <c r="A164" s="3">
        <f t="shared" si="14"/>
        <v>15.91666666666671</v>
      </c>
      <c r="B164">
        <f>'[1]1A - 2A - 3A - 4A'!E164</f>
        <v>5.5046229044382868E-2</v>
      </c>
      <c r="C164">
        <f>'[2]1A - 2A - 3A - 4A'!E164</f>
        <v>4.1769494043361007E-2</v>
      </c>
      <c r="D164">
        <f>'[3]1A - 2A - 3A - 4A'!E164</f>
        <v>6.1362817132189218E-2</v>
      </c>
      <c r="E164" s="3">
        <f t="shared" si="10"/>
        <v>5.2726180073311035E-2</v>
      </c>
      <c r="G164">
        <f>'[1]1A - 2A - 3A - 4A'!J164</f>
        <v>7.435408494130856E-2</v>
      </c>
      <c r="H164">
        <f>'[2]1A - 2A - 3A - 4A'!J164</f>
        <v>6.9214812794886671E-2</v>
      </c>
      <c r="I164">
        <f>'[3]1A - 2A - 3A - 4A'!J164</f>
        <v>9.2588005669573967E-2</v>
      </c>
      <c r="J164">
        <f t="shared" si="11"/>
        <v>7.871896780192307E-2</v>
      </c>
      <c r="L164">
        <f>'[1]1A - 2A - 3A - 4A'!O164</f>
        <v>0.21624309214378709</v>
      </c>
      <c r="M164">
        <f>'[2]1A - 2A - 3A - 4A'!O164</f>
        <v>0.19754166318280508</v>
      </c>
      <c r="N164">
        <f>'[3]1A - 2A - 3A - 4A'!O164</f>
        <v>0.26401192503452869</v>
      </c>
      <c r="O164">
        <f t="shared" si="12"/>
        <v>0.22593222678704028</v>
      </c>
      <c r="Q164">
        <f>'[1]1A - 2A - 3A - 4A'!T164</f>
        <v>0.42381612271288044</v>
      </c>
      <c r="R164">
        <f>'[2]1A - 2A - 3A - 4A'!T164</f>
        <v>0.40929148682157268</v>
      </c>
      <c r="S164">
        <f>'[3]1A - 2A - 3A - 4A'!T164</f>
        <v>0.47362984864120966</v>
      </c>
      <c r="T164">
        <f t="shared" si="13"/>
        <v>0.43557915272522091</v>
      </c>
    </row>
    <row r="165" spans="1:20" x14ac:dyDescent="0.25">
      <c r="A165" s="3">
        <f t="shared" si="14"/>
        <v>16.000000000000043</v>
      </c>
      <c r="B165">
        <f>'[1]1A - 2A - 3A - 4A'!E165</f>
        <v>6.6635538583437876E-2</v>
      </c>
      <c r="C165">
        <f>'[2]1A - 2A - 3A - 4A'!E165</f>
        <v>3.5556929691880297E-2</v>
      </c>
      <c r="D165">
        <f>'[3]1A - 2A - 3A - 4A'!E165</f>
        <v>5.5047411534689131E-2</v>
      </c>
      <c r="E165" s="3">
        <f t="shared" si="10"/>
        <v>5.2413293270002437E-2</v>
      </c>
      <c r="G165">
        <f>'[1]1A - 2A - 3A - 4A'!J165</f>
        <v>7.2143495326331908E-2</v>
      </c>
      <c r="H165">
        <f>'[2]1A - 2A - 3A - 4A'!J165</f>
        <v>6.8382630031720293E-2</v>
      </c>
      <c r="I165">
        <f>'[3]1A - 2A - 3A - 4A'!J165</f>
        <v>9.1149880742603051E-2</v>
      </c>
      <c r="J165">
        <f t="shared" si="11"/>
        <v>7.7225335366885084E-2</v>
      </c>
      <c r="L165">
        <f>'[1]1A - 2A - 3A - 4A'!O165</f>
        <v>0.2198535471126338</v>
      </c>
      <c r="M165">
        <f>'[2]1A - 2A - 3A - 4A'!O165</f>
        <v>0.21076207427418772</v>
      </c>
      <c r="N165">
        <f>'[3]1A - 2A - 3A - 4A'!O165</f>
        <v>0.27202837885929476</v>
      </c>
      <c r="O165">
        <f t="shared" si="12"/>
        <v>0.23421466674870542</v>
      </c>
      <c r="Q165">
        <f>'[1]1A - 2A - 3A - 4A'!T165</f>
        <v>0.43539238144686893</v>
      </c>
      <c r="R165">
        <f>'[2]1A - 2A - 3A - 4A'!T165</f>
        <v>0.4276261699976015</v>
      </c>
      <c r="S165">
        <f>'[3]1A - 2A - 3A - 4A'!T165</f>
        <v>0.47522466921330359</v>
      </c>
      <c r="T165">
        <f t="shared" si="13"/>
        <v>0.4460810735525913</v>
      </c>
    </row>
    <row r="166" spans="1:20" x14ac:dyDescent="0.25">
      <c r="A166" s="3">
        <f t="shared" si="14"/>
        <v>16.083333333333375</v>
      </c>
      <c r="B166">
        <f>'[1]1A - 2A - 3A - 4A'!E166</f>
        <v>5.8342081684853601E-2</v>
      </c>
      <c r="C166">
        <f>'[2]1A - 2A - 3A - 4A'!E166</f>
        <v>3.7083944665068348E-2</v>
      </c>
      <c r="D166">
        <f>'[3]1A - 2A - 3A - 4A'!E166</f>
        <v>5.5225159309346072E-2</v>
      </c>
      <c r="E166" s="3">
        <f t="shared" si="10"/>
        <v>5.0217061886422672E-2</v>
      </c>
      <c r="G166">
        <f>'[1]1A - 2A - 3A - 4A'!J166</f>
        <v>7.1975992310340506E-2</v>
      </c>
      <c r="H166">
        <f>'[2]1A - 2A - 3A - 4A'!J166</f>
        <v>5.7155466774341072E-2</v>
      </c>
      <c r="I166">
        <f>'[3]1A - 2A - 3A - 4A'!J166</f>
        <v>9.0878271560963092E-2</v>
      </c>
      <c r="J166">
        <f t="shared" si="11"/>
        <v>7.3336576881881554E-2</v>
      </c>
      <c r="L166">
        <f>'[1]1A - 2A - 3A - 4A'!O166</f>
        <v>0.22038851363304657</v>
      </c>
      <c r="M166">
        <f>'[2]1A - 2A - 3A - 4A'!O166</f>
        <v>0.20355522611517238</v>
      </c>
      <c r="N166">
        <f>'[3]1A - 2A - 3A - 4A'!O166</f>
        <v>0.26106782918445787</v>
      </c>
      <c r="O166">
        <f t="shared" si="12"/>
        <v>0.22833718964422559</v>
      </c>
      <c r="Q166">
        <f>'[1]1A - 2A - 3A - 4A'!T166</f>
        <v>0.43826460933825684</v>
      </c>
      <c r="R166">
        <f>'[2]1A - 2A - 3A - 4A'!T166</f>
        <v>0.45589257741603156</v>
      </c>
      <c r="S166">
        <f>'[3]1A - 2A - 3A - 4A'!T166</f>
        <v>0.48305579989798297</v>
      </c>
      <c r="T166">
        <f t="shared" si="13"/>
        <v>0.45907099555075709</v>
      </c>
    </row>
    <row r="167" spans="1:20" x14ac:dyDescent="0.25">
      <c r="A167" s="3">
        <f t="shared" si="14"/>
        <v>16.166666666666707</v>
      </c>
      <c r="B167">
        <f>'[1]1A - 2A - 3A - 4A'!E167</f>
        <v>5.4428538717754563E-2</v>
      </c>
      <c r="C167">
        <f>'[2]1A - 2A - 3A - 4A'!E167</f>
        <v>5.2150539496659432E-2</v>
      </c>
      <c r="D167">
        <f>'[3]1A - 2A - 3A - 4A'!E167</f>
        <v>5.1705683558461724E-2</v>
      </c>
      <c r="E167" s="3">
        <f t="shared" si="10"/>
        <v>5.2761587257625232E-2</v>
      </c>
      <c r="G167">
        <f>'[1]1A - 2A - 3A - 4A'!J167</f>
        <v>6.6452372254493935E-2</v>
      </c>
      <c r="H167">
        <f>'[2]1A - 2A - 3A - 4A'!J167</f>
        <v>6.2129132062076889E-2</v>
      </c>
      <c r="I167">
        <f>'[3]1A - 2A - 3A - 4A'!J167</f>
        <v>9.4893763458791316E-2</v>
      </c>
      <c r="J167">
        <f t="shared" si="11"/>
        <v>7.4491755925120709E-2</v>
      </c>
      <c r="L167">
        <f>'[1]1A - 2A - 3A - 4A'!O167</f>
        <v>0.23032017789171569</v>
      </c>
      <c r="M167">
        <f>'[2]1A - 2A - 3A - 4A'!O167</f>
        <v>0.19840052449123541</v>
      </c>
      <c r="N167">
        <f>'[3]1A - 2A - 3A - 4A'!O167</f>
        <v>0.27072970173665578</v>
      </c>
      <c r="O167">
        <f t="shared" si="12"/>
        <v>0.23315013470653564</v>
      </c>
      <c r="Q167">
        <f>'[1]1A - 2A - 3A - 4A'!T167</f>
        <v>0.4380464562626431</v>
      </c>
      <c r="R167">
        <f>'[2]1A - 2A - 3A - 4A'!T167</f>
        <v>0.45697876507459378</v>
      </c>
      <c r="S167">
        <f>'[3]1A - 2A - 3A - 4A'!T167</f>
        <v>0.44929099735062561</v>
      </c>
      <c r="T167">
        <f t="shared" si="13"/>
        <v>0.44810540622928752</v>
      </c>
    </row>
    <row r="168" spans="1:20" x14ac:dyDescent="0.25">
      <c r="A168" s="3">
        <f t="shared" si="14"/>
        <v>16.250000000000039</v>
      </c>
      <c r="B168">
        <f>'[1]1A - 2A - 3A - 4A'!E168</f>
        <v>3.6578163923069375E-2</v>
      </c>
      <c r="C168">
        <f>'[2]1A - 2A - 3A - 4A'!E168</f>
        <v>5.5718909792949779E-2</v>
      </c>
      <c r="D168">
        <f>'[3]1A - 2A - 3A - 4A'!E168</f>
        <v>3.204998860133506E-2</v>
      </c>
      <c r="E168" s="3">
        <f t="shared" si="10"/>
        <v>4.1449020772451405E-2</v>
      </c>
      <c r="G168">
        <f>'[1]1A - 2A - 3A - 4A'!J168</f>
        <v>7.0564809404508794E-2</v>
      </c>
      <c r="H168">
        <f>'[2]1A - 2A - 3A - 4A'!J168</f>
        <v>6.2298792312986691E-2</v>
      </c>
      <c r="I168">
        <f>'[3]1A - 2A - 3A - 4A'!J168</f>
        <v>9.5847129807051415E-2</v>
      </c>
      <c r="J168">
        <f t="shared" si="11"/>
        <v>7.6236910508182307E-2</v>
      </c>
      <c r="L168">
        <f>'[1]1A - 2A - 3A - 4A'!O168</f>
        <v>0.21399594191381621</v>
      </c>
      <c r="M168">
        <f>'[2]1A - 2A - 3A - 4A'!O168</f>
        <v>0.19398915598146957</v>
      </c>
      <c r="N168">
        <f>'[3]1A - 2A - 3A - 4A'!O168</f>
        <v>0.2502817629610648</v>
      </c>
      <c r="O168">
        <f t="shared" si="12"/>
        <v>0.21942228695211688</v>
      </c>
      <c r="Q168">
        <f>'[1]1A - 2A - 3A - 4A'!T168</f>
        <v>0.42172354663851191</v>
      </c>
      <c r="R168">
        <f>'[2]1A - 2A - 3A - 4A'!T168</f>
        <v>0.47220285411468516</v>
      </c>
      <c r="S168">
        <f>'[3]1A - 2A - 3A - 4A'!T168</f>
        <v>0.43809668018766196</v>
      </c>
      <c r="T168">
        <f t="shared" si="13"/>
        <v>0.44400769364695303</v>
      </c>
    </row>
    <row r="169" spans="1:20" x14ac:dyDescent="0.25">
      <c r="A169" s="3">
        <f t="shared" si="14"/>
        <v>16.333333333333371</v>
      </c>
      <c r="B169">
        <f>'[1]1A - 2A - 3A - 4A'!E169</f>
        <v>5.6957396705018794E-2</v>
      </c>
      <c r="C169">
        <f>'[2]1A - 2A - 3A - 4A'!E169</f>
        <v>5.7294401431953267E-2</v>
      </c>
      <c r="D169">
        <f>'[3]1A - 2A - 3A - 4A'!E169</f>
        <v>2.5933849264279659E-2</v>
      </c>
      <c r="E169" s="3">
        <f t="shared" si="10"/>
        <v>4.6728549133750574E-2</v>
      </c>
      <c r="G169">
        <f>'[1]1A - 2A - 3A - 4A'!J169</f>
        <v>7.1001091317403855E-2</v>
      </c>
      <c r="H169">
        <f>'[2]1A - 2A - 3A - 4A'!J169</f>
        <v>6.2358084429110602E-2</v>
      </c>
      <c r="I169">
        <f>'[3]1A - 2A - 3A - 4A'!J169</f>
        <v>8.8564458565776549E-2</v>
      </c>
      <c r="J169">
        <f t="shared" si="11"/>
        <v>7.3974544770763664E-2</v>
      </c>
      <c r="L169">
        <f>'[1]1A - 2A - 3A - 4A'!O169</f>
        <v>0.23202494871900492</v>
      </c>
      <c r="M169">
        <f>'[2]1A - 2A - 3A - 4A'!O169</f>
        <v>0.19010295943081559</v>
      </c>
      <c r="N169">
        <f>'[3]1A - 2A - 3A - 4A'!O169</f>
        <v>0.25887723506460369</v>
      </c>
      <c r="O169">
        <f t="shared" si="12"/>
        <v>0.22700171440480807</v>
      </c>
      <c r="Q169">
        <f>'[1]1A - 2A - 3A - 4A'!T169</f>
        <v>0.42254763379848659</v>
      </c>
      <c r="R169">
        <f>'[2]1A - 2A - 3A - 4A'!T169</f>
        <v>0.46813888555104116</v>
      </c>
      <c r="S169">
        <f>'[3]1A - 2A - 3A - 4A'!T169</f>
        <v>0.42207947117270644</v>
      </c>
      <c r="T169">
        <f t="shared" si="13"/>
        <v>0.43758866350741138</v>
      </c>
    </row>
    <row r="170" spans="1:20" x14ac:dyDescent="0.25">
      <c r="A170" s="3">
        <f t="shared" si="14"/>
        <v>16.416666666666703</v>
      </c>
      <c r="B170">
        <f>'[1]1A - 2A - 3A - 4A'!E170</f>
        <v>4.5093906297436322E-2</v>
      </c>
      <c r="C170">
        <f>'[2]1A - 2A - 3A - 4A'!E170</f>
        <v>5.1654949308750364E-2</v>
      </c>
      <c r="D170">
        <f>'[3]1A - 2A - 3A - 4A'!E170</f>
        <v>3.2327851672662299E-2</v>
      </c>
      <c r="E170" s="3">
        <f t="shared" si="10"/>
        <v>4.3025569092949661E-2</v>
      </c>
      <c r="G170">
        <f>'[1]1A - 2A - 3A - 4A'!J170</f>
        <v>6.8176447776542137E-2</v>
      </c>
      <c r="H170">
        <f>'[2]1A - 2A - 3A - 4A'!J170</f>
        <v>6.5263948372034475E-2</v>
      </c>
      <c r="I170">
        <f>'[3]1A - 2A - 3A - 4A'!J170</f>
        <v>8.4608700901995862E-2</v>
      </c>
      <c r="J170">
        <f t="shared" si="11"/>
        <v>7.2683032350190815E-2</v>
      </c>
      <c r="L170">
        <f>'[1]1A - 2A - 3A - 4A'!O170</f>
        <v>0.23162904786873392</v>
      </c>
      <c r="M170">
        <f>'[2]1A - 2A - 3A - 4A'!O170</f>
        <v>0.18565707353448016</v>
      </c>
      <c r="N170">
        <f>'[3]1A - 2A - 3A - 4A'!O170</f>
        <v>0.24782613213084081</v>
      </c>
      <c r="O170">
        <f t="shared" si="12"/>
        <v>0.22170408451135162</v>
      </c>
      <c r="Q170">
        <f>'[1]1A - 2A - 3A - 4A'!T170</f>
        <v>0.42072923859264583</v>
      </c>
      <c r="R170">
        <f>'[2]1A - 2A - 3A - 4A'!T170</f>
        <v>0.46837097366757124</v>
      </c>
      <c r="S170">
        <f>'[3]1A - 2A - 3A - 4A'!T170</f>
        <v>0.42542162510796738</v>
      </c>
      <c r="T170">
        <f t="shared" si="13"/>
        <v>0.43817394578939478</v>
      </c>
    </row>
    <row r="171" spans="1:20" x14ac:dyDescent="0.25">
      <c r="A171" s="3">
        <f t="shared" si="14"/>
        <v>16.500000000000036</v>
      </c>
      <c r="B171">
        <f>'[1]1A - 2A - 3A - 4A'!E171</f>
        <v>4.528289548143654E-2</v>
      </c>
      <c r="C171">
        <f>'[2]1A - 2A - 3A - 4A'!E171</f>
        <v>4.759746715835151E-2</v>
      </c>
      <c r="D171">
        <f>'[3]1A - 2A - 3A - 4A'!E171</f>
        <v>4.0560277099790626E-2</v>
      </c>
      <c r="E171" s="3">
        <f t="shared" si="10"/>
        <v>4.4480213246526228E-2</v>
      </c>
      <c r="G171">
        <f>'[1]1A - 2A - 3A - 4A'!J171</f>
        <v>6.96033312941685E-2</v>
      </c>
      <c r="H171">
        <f>'[2]1A - 2A - 3A - 4A'!J171</f>
        <v>6.1887260891314189E-2</v>
      </c>
      <c r="I171">
        <f>'[3]1A - 2A - 3A - 4A'!J171</f>
        <v>8.2762742915044582E-2</v>
      </c>
      <c r="J171">
        <f t="shared" si="11"/>
        <v>7.1417778366842433E-2</v>
      </c>
      <c r="L171">
        <f>'[1]1A - 2A - 3A - 4A'!O171</f>
        <v>0.22465340359040079</v>
      </c>
      <c r="M171">
        <f>'[2]1A - 2A - 3A - 4A'!O171</f>
        <v>0.19479334816853275</v>
      </c>
      <c r="N171">
        <f>'[3]1A - 2A - 3A - 4A'!O171</f>
        <v>0.24608096408203869</v>
      </c>
      <c r="O171">
        <f t="shared" si="12"/>
        <v>0.22184257194699075</v>
      </c>
      <c r="Q171">
        <f>'[1]1A - 2A - 3A - 4A'!T171</f>
        <v>0.41286313224458415</v>
      </c>
      <c r="R171">
        <f>'[2]1A - 2A - 3A - 4A'!T171</f>
        <v>0.48330827315198971</v>
      </c>
      <c r="S171">
        <f>'[3]1A - 2A - 3A - 4A'!T171</f>
        <v>0.42395390225090551</v>
      </c>
      <c r="T171">
        <f t="shared" si="13"/>
        <v>0.44004176921582649</v>
      </c>
    </row>
    <row r="172" spans="1:20" x14ac:dyDescent="0.25">
      <c r="A172" s="3">
        <f t="shared" si="14"/>
        <v>16.583333333333368</v>
      </c>
      <c r="B172">
        <f>'[1]1A - 2A - 3A - 4A'!E172</f>
        <v>4.6750176220577699E-2</v>
      </c>
      <c r="C172">
        <f>'[2]1A - 2A - 3A - 4A'!E172</f>
        <v>3.9571044923314633E-2</v>
      </c>
      <c r="D172">
        <f>'[3]1A - 2A - 3A - 4A'!E172</f>
        <v>4.9681977796850921E-2</v>
      </c>
      <c r="E172" s="3">
        <f t="shared" si="10"/>
        <v>4.5334399646914415E-2</v>
      </c>
      <c r="G172">
        <f>'[1]1A - 2A - 3A - 4A'!J172</f>
        <v>7.0020718312450256E-2</v>
      </c>
      <c r="H172">
        <f>'[2]1A - 2A - 3A - 4A'!J172</f>
        <v>6.4539526311363199E-2</v>
      </c>
      <c r="I172">
        <f>'[3]1A - 2A - 3A - 4A'!J172</f>
        <v>8.4467513742334133E-2</v>
      </c>
      <c r="J172">
        <f t="shared" si="11"/>
        <v>7.3009252788715853E-2</v>
      </c>
      <c r="L172">
        <f>'[1]1A - 2A - 3A - 4A'!O172</f>
        <v>0.24108714770557135</v>
      </c>
      <c r="M172">
        <f>'[2]1A - 2A - 3A - 4A'!O172</f>
        <v>0.19820415474274392</v>
      </c>
      <c r="N172">
        <f>'[3]1A - 2A - 3A - 4A'!O172</f>
        <v>0.24833779500807307</v>
      </c>
      <c r="O172">
        <f t="shared" si="12"/>
        <v>0.22920969915212944</v>
      </c>
      <c r="Q172">
        <f>'[1]1A - 2A - 3A - 4A'!T172</f>
        <v>0.41589241169973606</v>
      </c>
      <c r="R172">
        <f>'[2]1A - 2A - 3A - 4A'!T172</f>
        <v>0.46806393054574041</v>
      </c>
      <c r="S172">
        <f>'[3]1A - 2A - 3A - 4A'!T172</f>
        <v>0.4244601712359598</v>
      </c>
      <c r="T172">
        <f t="shared" si="13"/>
        <v>0.43613883782714541</v>
      </c>
    </row>
    <row r="173" spans="1:20" x14ac:dyDescent="0.25">
      <c r="A173" s="3">
        <f t="shared" si="14"/>
        <v>16.6666666666667</v>
      </c>
      <c r="B173">
        <f>'[1]1A - 2A - 3A - 4A'!E173</f>
        <v>3.8071658160365882E-2</v>
      </c>
      <c r="C173">
        <f>'[2]1A - 2A - 3A - 4A'!E173</f>
        <v>3.7465860161800951E-2</v>
      </c>
      <c r="D173">
        <f>'[3]1A - 2A - 3A - 4A'!E173</f>
        <v>4.5428329248841263E-2</v>
      </c>
      <c r="E173" s="3">
        <f t="shared" si="10"/>
        <v>4.0321949190336027E-2</v>
      </c>
      <c r="G173">
        <f>'[1]1A - 2A - 3A - 4A'!J173</f>
        <v>6.6819084974819962E-2</v>
      </c>
      <c r="H173">
        <f>'[2]1A - 2A - 3A - 4A'!J173</f>
        <v>5.832696195988249E-2</v>
      </c>
      <c r="I173">
        <f>'[3]1A - 2A - 3A - 4A'!J173</f>
        <v>0.1031715574681971</v>
      </c>
      <c r="J173">
        <f t="shared" si="11"/>
        <v>7.6105868134299856E-2</v>
      </c>
      <c r="L173">
        <f>'[1]1A - 2A - 3A - 4A'!O173</f>
        <v>0.23083706081215663</v>
      </c>
      <c r="M173">
        <f>'[2]1A - 2A - 3A - 4A'!O173</f>
        <v>0.2112670473872961</v>
      </c>
      <c r="N173">
        <f>'[3]1A - 2A - 3A - 4A'!O173</f>
        <v>0.25769765235531544</v>
      </c>
      <c r="O173">
        <f t="shared" si="12"/>
        <v>0.23326725351825606</v>
      </c>
      <c r="Q173">
        <f>'[1]1A - 2A - 3A - 4A'!T173</f>
        <v>0.41401798870098128</v>
      </c>
      <c r="R173">
        <f>'[2]1A - 2A - 3A - 4A'!T173</f>
        <v>0.47459914435212042</v>
      </c>
      <c r="S173">
        <f>'[3]1A - 2A - 3A - 4A'!T173</f>
        <v>0.42072212452987212</v>
      </c>
      <c r="T173">
        <f t="shared" si="13"/>
        <v>0.43644641919432453</v>
      </c>
    </row>
    <row r="174" spans="1:20" x14ac:dyDescent="0.25">
      <c r="A174" s="3">
        <f t="shared" si="14"/>
        <v>16.750000000000032</v>
      </c>
      <c r="B174">
        <f>'[1]1A - 2A - 3A - 4A'!E174</f>
        <v>3.1196587455516768E-2</v>
      </c>
      <c r="C174">
        <f>'[2]1A - 2A - 3A - 4A'!E174</f>
        <v>3.6552874876164584E-2</v>
      </c>
      <c r="D174">
        <f>'[3]1A - 2A - 3A - 4A'!E174</f>
        <v>4.8515213369076514E-2</v>
      </c>
      <c r="E174" s="3">
        <f t="shared" si="10"/>
        <v>3.8754891900252629E-2</v>
      </c>
      <c r="G174">
        <f>'[1]1A - 2A - 3A - 4A'!J174</f>
        <v>6.9183712348749815E-2</v>
      </c>
      <c r="H174">
        <f>'[2]1A - 2A - 3A - 4A'!J174</f>
        <v>6.4117187518827112E-2</v>
      </c>
      <c r="I174">
        <f>'[3]1A - 2A - 3A - 4A'!J174</f>
        <v>0.10047665947187588</v>
      </c>
      <c r="J174">
        <f t="shared" si="11"/>
        <v>7.7925853113150936E-2</v>
      </c>
      <c r="L174">
        <f>'[1]1A - 2A - 3A - 4A'!O174</f>
        <v>0.22626771557874786</v>
      </c>
      <c r="M174">
        <f>'[2]1A - 2A - 3A - 4A'!O174</f>
        <v>0.20699845098880679</v>
      </c>
      <c r="N174">
        <f>'[3]1A - 2A - 3A - 4A'!O174</f>
        <v>0.25638878237829654</v>
      </c>
      <c r="O174">
        <f t="shared" si="12"/>
        <v>0.2298849829819504</v>
      </c>
      <c r="Q174">
        <f>'[1]1A - 2A - 3A - 4A'!T174</f>
        <v>0.41118797550627689</v>
      </c>
      <c r="R174">
        <f>'[2]1A - 2A - 3A - 4A'!T174</f>
        <v>0.48961905575473147</v>
      </c>
      <c r="S174">
        <f>'[3]1A - 2A - 3A - 4A'!T174</f>
        <v>0.40275855939511257</v>
      </c>
      <c r="T174">
        <f t="shared" si="13"/>
        <v>0.43452186355204031</v>
      </c>
    </row>
    <row r="175" spans="1:20" x14ac:dyDescent="0.25">
      <c r="A175" s="3">
        <f t="shared" si="14"/>
        <v>16.833333333333364</v>
      </c>
      <c r="B175">
        <f>'[1]1A - 2A - 3A - 4A'!E175</f>
        <v>2.8242688964702042E-2</v>
      </c>
      <c r="C175">
        <f>'[2]1A - 2A - 3A - 4A'!E175</f>
        <v>3.5066265203933973E-2</v>
      </c>
      <c r="D175">
        <f>'[3]1A - 2A - 3A - 4A'!E175</f>
        <v>5.5415066882927098E-2</v>
      </c>
      <c r="E175" s="3">
        <f t="shared" si="10"/>
        <v>3.9574673683854374E-2</v>
      </c>
      <c r="G175">
        <f>'[1]1A - 2A - 3A - 4A'!J175</f>
        <v>7.8140559836546844E-2</v>
      </c>
      <c r="H175">
        <f>'[2]1A - 2A - 3A - 4A'!J175</f>
        <v>6.8847515201246295E-2</v>
      </c>
      <c r="I175">
        <f>'[3]1A - 2A - 3A - 4A'!J175</f>
        <v>8.3349396542979612E-2</v>
      </c>
      <c r="J175">
        <f t="shared" si="11"/>
        <v>7.6779157193590922E-2</v>
      </c>
      <c r="L175">
        <f>'[1]1A - 2A - 3A - 4A'!O175</f>
        <v>0.20267318268720555</v>
      </c>
      <c r="M175">
        <f>'[2]1A - 2A - 3A - 4A'!O175</f>
        <v>0.21820839064372513</v>
      </c>
      <c r="N175">
        <f>'[3]1A - 2A - 3A - 4A'!O175</f>
        <v>0.25433660352544124</v>
      </c>
      <c r="O175">
        <f t="shared" si="12"/>
        <v>0.22507272561879063</v>
      </c>
      <c r="Q175">
        <f>'[1]1A - 2A - 3A - 4A'!T175</f>
        <v>0.41144063788901308</v>
      </c>
      <c r="R175">
        <f>'[2]1A - 2A - 3A - 4A'!T175</f>
        <v>0.48778501381860073</v>
      </c>
      <c r="S175">
        <f>'[3]1A - 2A - 3A - 4A'!T175</f>
        <v>0.40169610599058775</v>
      </c>
      <c r="T175">
        <f t="shared" si="13"/>
        <v>0.43364058589940052</v>
      </c>
    </row>
    <row r="176" spans="1:20" x14ac:dyDescent="0.25">
      <c r="A176" s="3">
        <f t="shared" si="14"/>
        <v>16.916666666666696</v>
      </c>
      <c r="B176">
        <f>'[1]1A - 2A - 3A - 4A'!E176</f>
        <v>3.393235710904953E-2</v>
      </c>
      <c r="C176">
        <f>'[2]1A - 2A - 3A - 4A'!E176</f>
        <v>3.2270761316351426E-2</v>
      </c>
      <c r="D176">
        <f>'[3]1A - 2A - 3A - 4A'!E176</f>
        <v>6.4791681476372695E-2</v>
      </c>
      <c r="E176" s="3">
        <f t="shared" si="10"/>
        <v>4.3664933300591215E-2</v>
      </c>
      <c r="G176">
        <f>'[1]1A - 2A - 3A - 4A'!J176</f>
        <v>7.6902247623332393E-2</v>
      </c>
      <c r="H176">
        <f>'[2]1A - 2A - 3A - 4A'!J176</f>
        <v>6.9706578024601062E-2</v>
      </c>
      <c r="I176">
        <f>'[3]1A - 2A - 3A - 4A'!J176</f>
        <v>8.1604252732510249E-2</v>
      </c>
      <c r="J176">
        <f t="shared" si="11"/>
        <v>7.6071026126814559E-2</v>
      </c>
      <c r="L176">
        <f>'[1]1A - 2A - 3A - 4A'!O176</f>
        <v>0.18844133422622344</v>
      </c>
      <c r="M176">
        <f>'[2]1A - 2A - 3A - 4A'!O176</f>
        <v>0.22305604914583091</v>
      </c>
      <c r="N176">
        <f>'[3]1A - 2A - 3A - 4A'!O176</f>
        <v>0.22866059772404651</v>
      </c>
      <c r="O176">
        <f t="shared" si="12"/>
        <v>0.21338599369870029</v>
      </c>
      <c r="Q176">
        <f>'[1]1A - 2A - 3A - 4A'!T176</f>
        <v>0.39767379311461759</v>
      </c>
      <c r="R176">
        <f>'[2]1A - 2A - 3A - 4A'!T176</f>
        <v>0.49131119365654408</v>
      </c>
      <c r="S176">
        <f>'[3]1A - 2A - 3A - 4A'!T176</f>
        <v>0.39139131765802632</v>
      </c>
      <c r="T176">
        <f t="shared" si="13"/>
        <v>0.42679210147639601</v>
      </c>
    </row>
    <row r="177" spans="1:20" x14ac:dyDescent="0.25">
      <c r="A177" s="3">
        <f t="shared" si="14"/>
        <v>17.000000000000028</v>
      </c>
      <c r="B177">
        <f>'[1]1A - 2A - 3A - 4A'!E177</f>
        <v>3.4190883167844043E-2</v>
      </c>
      <c r="C177">
        <f>'[2]1A - 2A - 3A - 4A'!E177</f>
        <v>3.9235978907603886E-2</v>
      </c>
      <c r="D177">
        <f>'[3]1A - 2A - 3A - 4A'!E177</f>
        <v>7.0431133599575604E-2</v>
      </c>
      <c r="E177" s="3">
        <f t="shared" si="10"/>
        <v>4.7952665225007851E-2</v>
      </c>
      <c r="G177">
        <f>'[1]1A - 2A - 3A - 4A'!J177</f>
        <v>8.0968373421894793E-2</v>
      </c>
      <c r="H177">
        <f>'[2]1A - 2A - 3A - 4A'!J177</f>
        <v>5.5859995441587422E-2</v>
      </c>
      <c r="I177">
        <f>'[3]1A - 2A - 3A - 4A'!J177</f>
        <v>8.159073557118704E-2</v>
      </c>
      <c r="J177">
        <f t="shared" si="11"/>
        <v>7.2806368144889749E-2</v>
      </c>
      <c r="L177">
        <f>'[1]1A - 2A - 3A - 4A'!O177</f>
        <v>0.18674465900212497</v>
      </c>
      <c r="M177">
        <f>'[2]1A - 2A - 3A - 4A'!O177</f>
        <v>0.22595602517436564</v>
      </c>
      <c r="N177">
        <f>'[3]1A - 2A - 3A - 4A'!O177</f>
        <v>0.23276496350920239</v>
      </c>
      <c r="O177">
        <f t="shared" si="12"/>
        <v>0.21515521589523101</v>
      </c>
      <c r="Q177">
        <f>'[1]1A - 2A - 3A - 4A'!T177</f>
        <v>0.42340805398424114</v>
      </c>
      <c r="R177">
        <f>'[2]1A - 2A - 3A - 4A'!T177</f>
        <v>0.48707756484199061</v>
      </c>
      <c r="S177">
        <f>'[3]1A - 2A - 3A - 4A'!T177</f>
        <v>0.39328945875192978</v>
      </c>
      <c r="T177">
        <f t="shared" si="13"/>
        <v>0.43459169252605384</v>
      </c>
    </row>
    <row r="178" spans="1:20" x14ac:dyDescent="0.25">
      <c r="A178" s="3">
        <f t="shared" si="14"/>
        <v>17.083333333333361</v>
      </c>
      <c r="B178">
        <f>'[1]1A - 2A - 3A - 4A'!E178</f>
        <v>3.33699660523556E-2</v>
      </c>
      <c r="C178">
        <f>'[2]1A - 2A - 3A - 4A'!E178</f>
        <v>2.6550498591234289E-2</v>
      </c>
      <c r="D178">
        <f>'[3]1A - 2A - 3A - 4A'!E178</f>
        <v>6.8479544479091811E-2</v>
      </c>
      <c r="E178" s="3">
        <f t="shared" si="10"/>
        <v>4.2800003040893903E-2</v>
      </c>
      <c r="G178">
        <f>'[1]1A - 2A - 3A - 4A'!J178</f>
        <v>7.7558839846760569E-2</v>
      </c>
      <c r="H178">
        <f>'[2]1A - 2A - 3A - 4A'!J178</f>
        <v>4.7266202709646168E-2</v>
      </c>
      <c r="I178">
        <f>'[3]1A - 2A - 3A - 4A'!J178</f>
        <v>7.3155803798734972E-2</v>
      </c>
      <c r="J178">
        <f t="shared" si="11"/>
        <v>6.5993615451713908E-2</v>
      </c>
      <c r="L178">
        <f>'[1]1A - 2A - 3A - 4A'!O178</f>
        <v>0.18960425396803532</v>
      </c>
      <c r="M178">
        <f>'[2]1A - 2A - 3A - 4A'!O178</f>
        <v>0.21360360339068088</v>
      </c>
      <c r="N178">
        <f>'[3]1A - 2A - 3A - 4A'!O178</f>
        <v>0.23991208551361412</v>
      </c>
      <c r="O178">
        <f t="shared" si="12"/>
        <v>0.21437331429077677</v>
      </c>
      <c r="Q178">
        <f>'[1]1A - 2A - 3A - 4A'!T178</f>
        <v>0.43039519643380619</v>
      </c>
      <c r="R178">
        <f>'[2]1A - 2A - 3A - 4A'!T178</f>
        <v>0.50402037590917226</v>
      </c>
      <c r="S178">
        <f>'[3]1A - 2A - 3A - 4A'!T178</f>
        <v>0.39154428262368307</v>
      </c>
      <c r="T178">
        <f t="shared" si="13"/>
        <v>0.44198661832222053</v>
      </c>
    </row>
    <row r="179" spans="1:20" x14ac:dyDescent="0.25">
      <c r="A179" s="3">
        <f t="shared" si="14"/>
        <v>17.166666666666693</v>
      </c>
      <c r="B179">
        <f>'[1]1A - 2A - 3A - 4A'!E179</f>
        <v>3.7721600328072945E-2</v>
      </c>
      <c r="C179">
        <f>'[2]1A - 2A - 3A - 4A'!E179</f>
        <v>2.8513803556761964E-2</v>
      </c>
      <c r="D179">
        <f>'[3]1A - 2A - 3A - 4A'!E179</f>
        <v>7.4010351663952686E-2</v>
      </c>
      <c r="E179" s="3">
        <f t="shared" si="10"/>
        <v>4.6748585182929202E-2</v>
      </c>
      <c r="G179">
        <f>'[1]1A - 2A - 3A - 4A'!J179</f>
        <v>5.5711442089826285E-2</v>
      </c>
      <c r="H179">
        <f>'[2]1A - 2A - 3A - 4A'!J179</f>
        <v>5.379388154781671E-2</v>
      </c>
      <c r="I179">
        <f>'[3]1A - 2A - 3A - 4A'!J179</f>
        <v>5.7276371295954476E-2</v>
      </c>
      <c r="J179">
        <f t="shared" si="11"/>
        <v>5.5593898311199152E-2</v>
      </c>
      <c r="L179">
        <f>'[1]1A - 2A - 3A - 4A'!O179</f>
        <v>0.1663110858783037</v>
      </c>
      <c r="M179">
        <f>'[2]1A - 2A - 3A - 4A'!O179</f>
        <v>0.20997051134068831</v>
      </c>
      <c r="N179">
        <f>'[3]1A - 2A - 3A - 4A'!O179</f>
        <v>0.24333286049809227</v>
      </c>
      <c r="O179">
        <f t="shared" si="12"/>
        <v>0.20653815257236144</v>
      </c>
      <c r="Q179">
        <f>'[1]1A - 2A - 3A - 4A'!T179</f>
        <v>0.42891666620587748</v>
      </c>
      <c r="R179">
        <f>'[2]1A - 2A - 3A - 4A'!T179</f>
        <v>0.50429782110091148</v>
      </c>
      <c r="S179">
        <f>'[3]1A - 2A - 3A - 4A'!T179</f>
        <v>0.38958097765815508</v>
      </c>
      <c r="T179">
        <f t="shared" si="13"/>
        <v>0.44093182165498135</v>
      </c>
    </row>
    <row r="180" spans="1:20" x14ac:dyDescent="0.25">
      <c r="A180" s="3">
        <f t="shared" si="14"/>
        <v>17.250000000000025</v>
      </c>
      <c r="B180">
        <f>'[1]1A - 2A - 3A - 4A'!E180</f>
        <v>4.0625282797742447E-2</v>
      </c>
      <c r="C180">
        <f>'[2]1A - 2A - 3A - 4A'!E180</f>
        <v>2.8194650948630367E-2</v>
      </c>
      <c r="D180">
        <f>'[3]1A - 2A - 3A - 4A'!E180</f>
        <v>7.3375711964790355E-2</v>
      </c>
      <c r="E180" s="3">
        <f t="shared" si="10"/>
        <v>4.7398548570387722E-2</v>
      </c>
      <c r="G180">
        <f>'[1]1A - 2A - 3A - 4A'!J180</f>
        <v>5.4437531617298363E-2</v>
      </c>
      <c r="H180">
        <f>'[2]1A - 2A - 3A - 4A'!J180</f>
        <v>5.2266882733517157E-2</v>
      </c>
      <c r="I180">
        <f>'[3]1A - 2A - 3A - 4A'!J180</f>
        <v>5.6969368571344527E-2</v>
      </c>
      <c r="J180">
        <f t="shared" si="11"/>
        <v>5.4557927640720011E-2</v>
      </c>
      <c r="L180">
        <f>'[1]1A - 2A - 3A - 4A'!O180</f>
        <v>0.15449191549803307</v>
      </c>
      <c r="M180">
        <f>'[2]1A - 2A - 3A - 4A'!O180</f>
        <v>0.18596273191047707</v>
      </c>
      <c r="N180">
        <f>'[3]1A - 2A - 3A - 4A'!O180</f>
        <v>0.2479295359890579</v>
      </c>
      <c r="O180">
        <f t="shared" si="12"/>
        <v>0.19612806113252268</v>
      </c>
      <c r="Q180">
        <f>'[1]1A - 2A - 3A - 4A'!T180</f>
        <v>0.42198095279280184</v>
      </c>
      <c r="R180">
        <f>'[2]1A - 2A - 3A - 4A'!T180</f>
        <v>0.50177112034856763</v>
      </c>
      <c r="S180">
        <f>'[3]1A - 2A - 3A - 4A'!T180</f>
        <v>0.41299972657448064</v>
      </c>
      <c r="T180">
        <f t="shared" si="13"/>
        <v>0.44558393323861673</v>
      </c>
    </row>
    <row r="181" spans="1:20" x14ac:dyDescent="0.25">
      <c r="A181" s="3">
        <f t="shared" si="14"/>
        <v>17.333333333333357</v>
      </c>
      <c r="B181">
        <f>'[1]1A - 2A - 3A - 4A'!E181</f>
        <v>3.1394728877116314E-2</v>
      </c>
      <c r="C181">
        <f>'[2]1A - 2A - 3A - 4A'!E181</f>
        <v>2.5726395272371125E-2</v>
      </c>
      <c r="D181">
        <f>'[3]1A - 2A - 3A - 4A'!E181</f>
        <v>6.8221034579186754E-2</v>
      </c>
      <c r="E181" s="3">
        <f t="shared" si="10"/>
        <v>4.1780719576224729E-2</v>
      </c>
      <c r="G181">
        <f>'[1]1A - 2A - 3A - 4A'!J181</f>
        <v>5.2221130230554177E-2</v>
      </c>
      <c r="H181">
        <f>'[2]1A - 2A - 3A - 4A'!J181</f>
        <v>6.4888075334664216E-2</v>
      </c>
      <c r="I181">
        <f>'[3]1A - 2A - 3A - 4A'!J181</f>
        <v>5.7058250538117403E-2</v>
      </c>
      <c r="J181">
        <f t="shared" si="11"/>
        <v>5.8055818701111928E-2</v>
      </c>
      <c r="L181">
        <f>'[1]1A - 2A - 3A - 4A'!O181</f>
        <v>0.1417269298966016</v>
      </c>
      <c r="M181">
        <f>'[2]1A - 2A - 3A - 4A'!O181</f>
        <v>0.17520580534036481</v>
      </c>
      <c r="N181">
        <f>'[3]1A - 2A - 3A - 4A'!O181</f>
        <v>0.24164024763377084</v>
      </c>
      <c r="O181">
        <f t="shared" si="12"/>
        <v>0.18619099429024577</v>
      </c>
      <c r="Q181">
        <f>'[1]1A - 2A - 3A - 4A'!T181</f>
        <v>0.41944400728179076</v>
      </c>
      <c r="R181">
        <f>'[2]1A - 2A - 3A - 4A'!T181</f>
        <v>0.49986754961708874</v>
      </c>
      <c r="S181">
        <f>'[3]1A - 2A - 3A - 4A'!T181</f>
        <v>0.41393159867528673</v>
      </c>
      <c r="T181">
        <f t="shared" si="13"/>
        <v>0.44441438519138871</v>
      </c>
    </row>
    <row r="182" spans="1:20" x14ac:dyDescent="0.25">
      <c r="A182" s="3">
        <f t="shared" si="14"/>
        <v>17.416666666666689</v>
      </c>
      <c r="B182">
        <f>'[1]1A - 2A - 3A - 4A'!E182</f>
        <v>2.9961567231467024E-2</v>
      </c>
      <c r="C182">
        <f>'[2]1A - 2A - 3A - 4A'!E182</f>
        <v>4.1756245292249104E-2</v>
      </c>
      <c r="D182">
        <f>'[3]1A - 2A - 3A - 4A'!E182</f>
        <v>6.6278347704713678E-2</v>
      </c>
      <c r="E182" s="3">
        <f t="shared" si="10"/>
        <v>4.5998720076143272E-2</v>
      </c>
      <c r="G182">
        <f>'[1]1A - 2A - 3A - 4A'!J182</f>
        <v>4.5490936967613714E-2</v>
      </c>
      <c r="H182">
        <f>'[2]1A - 2A - 3A - 4A'!J182</f>
        <v>5.4161767583653042E-2</v>
      </c>
      <c r="I182">
        <f>'[3]1A - 2A - 3A - 4A'!J182</f>
        <v>7.7798842545438077E-2</v>
      </c>
      <c r="J182">
        <f t="shared" si="11"/>
        <v>5.9150515698901618E-2</v>
      </c>
      <c r="L182">
        <f>'[1]1A - 2A - 3A - 4A'!O182</f>
        <v>0.13945660604757579</v>
      </c>
      <c r="M182">
        <f>'[2]1A - 2A - 3A - 4A'!O182</f>
        <v>0.16703747099156493</v>
      </c>
      <c r="N182">
        <f>'[3]1A - 2A - 3A - 4A'!O182</f>
        <v>0.24620915074925598</v>
      </c>
      <c r="O182">
        <f t="shared" si="12"/>
        <v>0.18423440926279891</v>
      </c>
      <c r="Q182">
        <f>'[1]1A - 2A - 3A - 4A'!T182</f>
        <v>0.41861182451862378</v>
      </c>
      <c r="R182">
        <f>'[2]1A - 2A - 3A - 4A'!T182</f>
        <v>0.48623322411585707</v>
      </c>
      <c r="S182">
        <f>'[3]1A - 2A - 3A - 4A'!T182</f>
        <v>0.41345491954087843</v>
      </c>
      <c r="T182">
        <f t="shared" si="13"/>
        <v>0.4394333227251197</v>
      </c>
    </row>
    <row r="183" spans="1:20" x14ac:dyDescent="0.25">
      <c r="A183" s="3">
        <f t="shared" si="14"/>
        <v>17.500000000000021</v>
      </c>
      <c r="B183">
        <f>'[1]1A - 2A - 3A - 4A'!E183</f>
        <v>3.4081997626503789E-2</v>
      </c>
      <c r="C183">
        <f>'[2]1A - 2A - 3A - 4A'!E183</f>
        <v>3.6367792339075486E-2</v>
      </c>
      <c r="D183">
        <f>'[3]1A - 2A - 3A - 4A'!E183</f>
        <v>6.1608420818376017E-2</v>
      </c>
      <c r="E183" s="3">
        <f t="shared" si="10"/>
        <v>4.4019403594651764E-2</v>
      </c>
      <c r="G183">
        <f>'[1]1A - 2A - 3A - 4A'!J183</f>
        <v>5.4409066605496471E-2</v>
      </c>
      <c r="H183">
        <f>'[2]1A - 2A - 3A - 4A'!J183</f>
        <v>5.4379912579822533E-2</v>
      </c>
      <c r="I183">
        <f>'[3]1A - 2A - 3A - 4A'!J183</f>
        <v>6.9481257751562067E-2</v>
      </c>
      <c r="J183">
        <f t="shared" si="11"/>
        <v>5.9423412312293693E-2</v>
      </c>
      <c r="L183">
        <f>'[1]1A - 2A - 3A - 4A'!O183</f>
        <v>0.13270536065510297</v>
      </c>
      <c r="M183">
        <f>'[2]1A - 2A - 3A - 4A'!O183</f>
        <v>0.16258569718084195</v>
      </c>
      <c r="N183">
        <f>'[3]1A - 2A - 3A - 4A'!O183</f>
        <v>0.25031351653441314</v>
      </c>
      <c r="O183">
        <f t="shared" si="12"/>
        <v>0.18186819145678601</v>
      </c>
      <c r="Q183">
        <f>'[1]1A - 2A - 3A - 4A'!T183</f>
        <v>0.43550162159770311</v>
      </c>
      <c r="R183">
        <f>'[2]1A - 2A - 3A - 4A'!T183</f>
        <v>0.46519191093957435</v>
      </c>
      <c r="S183">
        <f>'[3]1A - 2A - 3A - 4A'!T183</f>
        <v>0.42800658717202711</v>
      </c>
      <c r="T183">
        <f t="shared" si="13"/>
        <v>0.44290003990310156</v>
      </c>
    </row>
    <row r="184" spans="1:20" x14ac:dyDescent="0.25">
      <c r="A184" s="3">
        <f t="shared" si="14"/>
        <v>17.583333333333353</v>
      </c>
      <c r="B184">
        <f>'[1]1A - 2A - 3A - 4A'!E184</f>
        <v>1.7123539829031229E-2</v>
      </c>
      <c r="C184">
        <f>'[2]1A - 2A - 3A - 4A'!E184</f>
        <v>4.2469988555773198E-2</v>
      </c>
      <c r="D184">
        <f>'[3]1A - 2A - 3A - 4A'!E184</f>
        <v>7.3626833220760524E-2</v>
      </c>
      <c r="E184" s="3">
        <f t="shared" si="10"/>
        <v>4.440678720185498E-2</v>
      </c>
      <c r="G184">
        <f>'[1]1A - 2A - 3A - 4A'!J184</f>
        <v>5.5598902152895147E-2</v>
      </c>
      <c r="H184">
        <f>'[2]1A - 2A - 3A - 4A'!J184</f>
        <v>5.2074629226305465E-2</v>
      </c>
      <c r="I184">
        <f>'[3]1A - 2A - 3A - 4A'!J184</f>
        <v>6.6050672046892592E-2</v>
      </c>
      <c r="J184">
        <f t="shared" si="11"/>
        <v>5.7908067808697727E-2</v>
      </c>
      <c r="L184">
        <f>'[1]1A - 2A - 3A - 4A'!O184</f>
        <v>0.1306203357078321</v>
      </c>
      <c r="M184">
        <f>'[2]1A - 2A - 3A - 4A'!O184</f>
        <v>0.15955101232644478</v>
      </c>
      <c r="N184">
        <f>'[3]1A - 2A - 3A - 4A'!O184</f>
        <v>0.25960169935845406</v>
      </c>
      <c r="O184">
        <f t="shared" si="12"/>
        <v>0.18325768246424365</v>
      </c>
      <c r="Q184">
        <f>'[1]1A - 2A - 3A - 4A'!T184</f>
        <v>0.42967854994434518</v>
      </c>
      <c r="R184">
        <f>'[2]1A - 2A - 3A - 4A'!T184</f>
        <v>0.44731589333837418</v>
      </c>
      <c r="S184">
        <f>'[3]1A - 2A - 3A - 4A'!T184</f>
        <v>0.39935735394672306</v>
      </c>
      <c r="T184">
        <f t="shared" si="13"/>
        <v>0.42545059907648081</v>
      </c>
    </row>
    <row r="185" spans="1:20" x14ac:dyDescent="0.25">
      <c r="A185" s="3">
        <f t="shared" si="14"/>
        <v>17.666666666666686</v>
      </c>
      <c r="B185">
        <f>'[1]1A - 2A - 3A - 4A'!E185</f>
        <v>2.2367091101963131E-2</v>
      </c>
      <c r="C185">
        <f>'[2]1A - 2A - 3A - 4A'!E185</f>
        <v>5.3433778315490142E-2</v>
      </c>
      <c r="D185">
        <f>'[3]1A - 2A - 3A - 4A'!E185</f>
        <v>7.4321649271894025E-2</v>
      </c>
      <c r="E185" s="3">
        <f t="shared" si="10"/>
        <v>5.0040839563115759E-2</v>
      </c>
      <c r="G185">
        <f>'[1]1A - 2A - 3A - 4A'!J185</f>
        <v>5.3040462394429416E-2</v>
      </c>
      <c r="H185">
        <f>'[2]1A - 2A - 3A - 4A'!J185</f>
        <v>5.4210244249468485E-2</v>
      </c>
      <c r="I185">
        <f>'[3]1A - 2A - 3A - 4A'!J185</f>
        <v>6.0718246886632063E-2</v>
      </c>
      <c r="J185">
        <f t="shared" si="11"/>
        <v>5.5989651176843326E-2</v>
      </c>
      <c r="L185">
        <f>'[1]1A - 2A - 3A - 4A'!O185</f>
        <v>0.13880057802800955</v>
      </c>
      <c r="M185">
        <f>'[2]1A - 2A - 3A - 4A'!O185</f>
        <v>0.14492699369465695</v>
      </c>
      <c r="N185">
        <f>'[3]1A - 2A - 3A - 4A'!O185</f>
        <v>0.26396459928184901</v>
      </c>
      <c r="O185">
        <f t="shared" si="12"/>
        <v>0.18256405700150516</v>
      </c>
      <c r="Q185">
        <f>'[1]1A - 2A - 3A - 4A'!T185</f>
        <v>0.42021532913610499</v>
      </c>
      <c r="R185">
        <f>'[2]1A - 2A - 3A - 4A'!T185</f>
        <v>0.4288102073987749</v>
      </c>
      <c r="S185">
        <f>'[3]1A - 2A - 3A - 4A'!T185</f>
        <v>0.39963479913846361</v>
      </c>
      <c r="T185">
        <f t="shared" si="13"/>
        <v>0.41622011189111446</v>
      </c>
    </row>
    <row r="186" spans="1:20" x14ac:dyDescent="0.25">
      <c r="A186" s="3">
        <f t="shared" si="14"/>
        <v>17.750000000000018</v>
      </c>
      <c r="B186">
        <f>'[1]1A - 2A - 3A - 4A'!E186</f>
        <v>3.2909337204895028E-2</v>
      </c>
      <c r="C186">
        <f>'[2]1A - 2A - 3A - 4A'!E186</f>
        <v>5.8787721961538419E-2</v>
      </c>
      <c r="D186">
        <f>'[3]1A - 2A - 3A - 4A'!E186</f>
        <v>7.3653697122058798E-2</v>
      </c>
      <c r="E186" s="3">
        <f t="shared" si="10"/>
        <v>5.5116918762830751E-2</v>
      </c>
      <c r="G186">
        <f>'[1]1A - 2A - 3A - 4A'!J186</f>
        <v>5.0185682549609201E-2</v>
      </c>
      <c r="H186">
        <f>'[2]1A - 2A - 3A - 4A'!J186</f>
        <v>5.7223876974331386E-2</v>
      </c>
      <c r="I186">
        <f>'[3]1A - 2A - 3A - 4A'!J186</f>
        <v>5.9260768788238952E-2</v>
      </c>
      <c r="J186">
        <f t="shared" si="11"/>
        <v>5.5556776104059846E-2</v>
      </c>
      <c r="L186">
        <f>'[1]1A - 2A - 3A - 4A'!O186</f>
        <v>0.1537724629621724</v>
      </c>
      <c r="M186">
        <f>'[2]1A - 2A - 3A - 4A'!O186</f>
        <v>0.12619234730858073</v>
      </c>
      <c r="N186">
        <f>'[3]1A - 2A - 3A - 4A'!O186</f>
        <v>0.25349659314551876</v>
      </c>
      <c r="O186">
        <f t="shared" si="12"/>
        <v>0.17782046780542396</v>
      </c>
      <c r="Q186">
        <f>'[1]1A - 2A - 3A - 4A'!T186</f>
        <v>0.41667651637268505</v>
      </c>
      <c r="R186">
        <f>'[2]1A - 2A - 3A - 4A'!T186</f>
        <v>0.45898689771518997</v>
      </c>
      <c r="S186">
        <f>'[3]1A - 2A - 3A - 4A'!T186</f>
        <v>0.41491457911252594</v>
      </c>
      <c r="T186">
        <f t="shared" si="13"/>
        <v>0.43019266440013365</v>
      </c>
    </row>
    <row r="187" spans="1:20" x14ac:dyDescent="0.25">
      <c r="A187" s="3">
        <f t="shared" si="14"/>
        <v>17.83333333333335</v>
      </c>
      <c r="B187">
        <f>'[1]1A - 2A - 3A - 4A'!E187</f>
        <v>3.7027662269296456E-2</v>
      </c>
      <c r="C187">
        <f>'[2]1A - 2A - 3A - 4A'!E187</f>
        <v>5.2768527876669656E-2</v>
      </c>
      <c r="D187">
        <f>'[3]1A - 2A - 3A - 4A'!E187</f>
        <v>7.5011035685448549E-2</v>
      </c>
      <c r="E187" s="3">
        <f t="shared" si="10"/>
        <v>5.4935741943804885E-2</v>
      </c>
      <c r="G187">
        <f>'[1]1A - 2A - 3A - 4A'!J187</f>
        <v>6.1398894607186803E-2</v>
      </c>
      <c r="H187">
        <f>'[2]1A - 2A - 3A - 4A'!J187</f>
        <v>5.2941779573406726E-2</v>
      </c>
      <c r="I187">
        <f>'[3]1A - 2A - 3A - 4A'!J187</f>
        <v>3.596802665754182E-2</v>
      </c>
      <c r="J187">
        <f t="shared" si="11"/>
        <v>5.010290027937845E-2</v>
      </c>
      <c r="L187">
        <f>'[1]1A - 2A - 3A - 4A'!O187</f>
        <v>0.17347837394044491</v>
      </c>
      <c r="M187">
        <f>'[2]1A - 2A - 3A - 4A'!O187</f>
        <v>0.14009329447180024</v>
      </c>
      <c r="N187">
        <f>'[3]1A - 2A - 3A - 4A'!O187</f>
        <v>0.26160563537819631</v>
      </c>
      <c r="O187">
        <f t="shared" si="12"/>
        <v>0.19172576793014717</v>
      </c>
      <c r="Q187">
        <f>'[1]1A - 2A - 3A - 4A'!T187</f>
        <v>0.41510911225742775</v>
      </c>
      <c r="R187">
        <f>'[2]1A - 2A - 3A - 4A'!T187</f>
        <v>0.45906183656160487</v>
      </c>
      <c r="S187">
        <f>'[3]1A - 2A - 3A - 4A'!T187</f>
        <v>0.42782883939737049</v>
      </c>
      <c r="T187">
        <f t="shared" si="13"/>
        <v>0.43399992940546772</v>
      </c>
    </row>
    <row r="188" spans="1:20" x14ac:dyDescent="0.25">
      <c r="A188" s="3">
        <f t="shared" si="14"/>
        <v>17.916666666666682</v>
      </c>
      <c r="B188">
        <f>'[1]1A - 2A - 3A - 4A'!E188</f>
        <v>4.28771799443666E-2</v>
      </c>
      <c r="C188">
        <f>'[2]1A - 2A - 3A - 4A'!E188</f>
        <v>6.195107956718128E-2</v>
      </c>
      <c r="D188">
        <f>'[3]1A - 2A - 3A - 4A'!E188</f>
        <v>6.9497684626601886E-2</v>
      </c>
      <c r="E188" s="3">
        <f t="shared" si="10"/>
        <v>5.8108648046049927E-2</v>
      </c>
      <c r="G188">
        <f>'[1]1A - 2A - 3A - 4A'!J188</f>
        <v>6.1542912051582889E-2</v>
      </c>
      <c r="H188">
        <f>'[2]1A - 2A - 3A - 4A'!J188</f>
        <v>5.2693031917024943E-2</v>
      </c>
      <c r="I188">
        <f>'[3]1A - 2A - 3A - 4A'!J188</f>
        <v>4.9113056784586606E-2</v>
      </c>
      <c r="J188">
        <f t="shared" si="11"/>
        <v>5.4449666917731482E-2</v>
      </c>
      <c r="L188">
        <f>'[1]1A - 2A - 3A - 4A'!O188</f>
        <v>0.16951137486732129</v>
      </c>
      <c r="M188">
        <f>'[2]1A - 2A - 3A - 4A'!O188</f>
        <v>0.16384874837821389</v>
      </c>
      <c r="N188">
        <f>'[3]1A - 2A - 3A - 4A'!O188</f>
        <v>0.26470814199038789</v>
      </c>
      <c r="O188">
        <f t="shared" si="12"/>
        <v>0.19935608841197436</v>
      </c>
      <c r="Q188">
        <f>'[1]1A - 2A - 3A - 4A'!T188</f>
        <v>0.4464999269080337</v>
      </c>
      <c r="R188">
        <f>'[2]1A - 2A - 3A - 4A'!T188</f>
        <v>0.4527819087291387</v>
      </c>
      <c r="S188">
        <f>'[3]1A - 2A - 3A - 4A'!T188</f>
        <v>0.46953380290335428</v>
      </c>
      <c r="T188">
        <f t="shared" si="13"/>
        <v>0.45627187951350884</v>
      </c>
    </row>
    <row r="189" spans="1:20" x14ac:dyDescent="0.25">
      <c r="A189" s="3">
        <f t="shared" si="14"/>
        <v>18.000000000000014</v>
      </c>
      <c r="B189">
        <f>'[1]1A - 2A - 3A - 4A'!E189</f>
        <v>4.7785039036777568E-2</v>
      </c>
      <c r="C189">
        <f>'[2]1A - 2A - 3A - 4A'!E189</f>
        <v>4.4093948781148203E-2</v>
      </c>
      <c r="D189">
        <f>'[3]1A - 2A - 3A - 4A'!E189</f>
        <v>6.2686713079524489E-2</v>
      </c>
      <c r="E189" s="3">
        <f t="shared" si="10"/>
        <v>5.1521900299150082E-2</v>
      </c>
      <c r="G189">
        <f>'[1]1A - 2A - 3A - 4A'!J189</f>
        <v>5.8270729029592093E-2</v>
      </c>
      <c r="H189">
        <f>'[2]1A - 2A - 3A - 4A'!J189</f>
        <v>4.5134370411497766E-2</v>
      </c>
      <c r="I189">
        <f>'[3]1A - 2A - 3A - 4A'!J189</f>
        <v>7.0163247441737811E-2</v>
      </c>
      <c r="J189">
        <f t="shared" si="11"/>
        <v>5.7856115627609228E-2</v>
      </c>
      <c r="L189">
        <f>'[1]1A - 2A - 3A - 4A'!O189</f>
        <v>0.16126226223438384</v>
      </c>
      <c r="M189">
        <f>'[2]1A - 2A - 3A - 4A'!O189</f>
        <v>0.16695125499040575</v>
      </c>
      <c r="N189">
        <f>'[3]1A - 2A - 3A - 4A'!O189</f>
        <v>0.26721550573019326</v>
      </c>
      <c r="O189">
        <f t="shared" si="12"/>
        <v>0.19847634098499425</v>
      </c>
      <c r="Q189">
        <f>'[1]1A - 2A - 3A - 4A'!T189</f>
        <v>0.43326365949199303</v>
      </c>
      <c r="R189">
        <f>'[2]1A - 2A - 3A - 4A'!T189</f>
        <v>0.45055199018107001</v>
      </c>
      <c r="S189">
        <f>'[3]1A - 2A - 3A - 4A'!T189</f>
        <v>0.46826531398895976</v>
      </c>
      <c r="T189">
        <f t="shared" si="13"/>
        <v>0.45069365455400762</v>
      </c>
    </row>
    <row r="190" spans="1:20" x14ac:dyDescent="0.25">
      <c r="A190" s="3">
        <f t="shared" si="14"/>
        <v>18.083333333333346</v>
      </c>
      <c r="B190">
        <f>'[1]1A - 2A - 3A - 4A'!E190</f>
        <v>4.6306492649961041E-2</v>
      </c>
      <c r="C190">
        <f>'[2]1A - 2A - 3A - 4A'!E190</f>
        <v>5.400898581774196E-2</v>
      </c>
      <c r="D190">
        <f>'[3]1A - 2A - 3A - 4A'!E190</f>
        <v>7.1104445487851969E-2</v>
      </c>
      <c r="E190" s="3">
        <f t="shared" si="10"/>
        <v>5.7139974651851659E-2</v>
      </c>
      <c r="G190">
        <f>'[1]1A - 2A - 3A - 4A'!J190</f>
        <v>6.197919396447827E-2</v>
      </c>
      <c r="H190">
        <f>'[2]1A - 2A - 3A - 4A'!J190</f>
        <v>4.1248157701955293E-2</v>
      </c>
      <c r="I190">
        <f>'[3]1A - 2A - 3A - 4A'!J190</f>
        <v>6.9479672799948877E-2</v>
      </c>
      <c r="J190">
        <f t="shared" si="11"/>
        <v>5.7569008155460816E-2</v>
      </c>
      <c r="L190">
        <f>'[1]1A - 2A - 3A - 4A'!O190</f>
        <v>0.16978448294255136</v>
      </c>
      <c r="M190">
        <f>'[2]1A - 2A - 3A - 4A'!O190</f>
        <v>0.16455710582900462</v>
      </c>
      <c r="N190">
        <f>'[3]1A - 2A - 3A - 4A'!O190</f>
        <v>0.27367905309281537</v>
      </c>
      <c r="O190">
        <f t="shared" si="12"/>
        <v>0.20267354728812378</v>
      </c>
      <c r="Q190">
        <f>'[1]1A - 2A - 3A - 4A'!T190</f>
        <v>0.43001838076852139</v>
      </c>
      <c r="R190">
        <f>'[2]1A - 2A - 3A - 4A'!T190</f>
        <v>0.43875170661596874</v>
      </c>
      <c r="S190">
        <f>'[3]1A - 2A - 3A - 4A'!T190</f>
        <v>0.4835985143236492</v>
      </c>
      <c r="T190">
        <f t="shared" si="13"/>
        <v>0.45078953390271309</v>
      </c>
    </row>
    <row r="191" spans="1:20" x14ac:dyDescent="0.25">
      <c r="A191" s="3">
        <f t="shared" si="14"/>
        <v>18.166666666666679</v>
      </c>
      <c r="B191">
        <f>'[1]1A - 2A - 3A - 4A'!E191</f>
        <v>5.6070920569929204E-2</v>
      </c>
      <c r="C191">
        <f>'[2]1A - 2A - 3A - 4A'!E191</f>
        <v>4.8805831766323249E-2</v>
      </c>
      <c r="D191">
        <f>'[3]1A - 2A - 3A - 4A'!E191</f>
        <v>7.5128000671094278E-2</v>
      </c>
      <c r="E191" s="3">
        <f t="shared" si="10"/>
        <v>6.0001584335782253E-2</v>
      </c>
      <c r="G191">
        <f>'[1]1A - 2A - 3A - 4A'!J191</f>
        <v>5.0338655594710208E-2</v>
      </c>
      <c r="H191">
        <f>'[2]1A - 2A - 3A - 4A'!J191</f>
        <v>4.6886032952988606E-2</v>
      </c>
      <c r="I191">
        <f>'[3]1A - 2A - 3A - 4A'!J191</f>
        <v>7.0365778025394607E-2</v>
      </c>
      <c r="J191">
        <f t="shared" si="11"/>
        <v>5.5863488857697798E-2</v>
      </c>
      <c r="L191">
        <f>'[1]1A - 2A - 3A - 4A'!O191</f>
        <v>0.17857876302972539</v>
      </c>
      <c r="M191">
        <f>'[2]1A - 2A - 3A - 4A'!O191</f>
        <v>0.1669356567367819</v>
      </c>
      <c r="N191">
        <f>'[3]1A - 2A - 3A - 4A'!O191</f>
        <v>0.26488433088771901</v>
      </c>
      <c r="O191">
        <f t="shared" si="12"/>
        <v>0.20346625021807543</v>
      </c>
      <c r="Q191">
        <f>'[1]1A - 2A - 3A - 4A'!T191</f>
        <v>0.40893536825529064</v>
      </c>
      <c r="R191">
        <f>'[2]1A - 2A - 3A - 4A'!T191</f>
        <v>0.43380121494728557</v>
      </c>
      <c r="S191">
        <f>'[3]1A - 2A - 3A - 4A'!T191</f>
        <v>0.47120571147734075</v>
      </c>
      <c r="T191">
        <f t="shared" si="13"/>
        <v>0.43798076489330562</v>
      </c>
    </row>
    <row r="192" spans="1:20" x14ac:dyDescent="0.25">
      <c r="A192" s="3">
        <f t="shared" si="14"/>
        <v>18.250000000000011</v>
      </c>
      <c r="B192">
        <f>'[1]1A - 2A - 3A - 4A'!E192</f>
        <v>5.5893172795272589E-2</v>
      </c>
      <c r="C192">
        <f>'[2]1A - 2A - 3A - 4A'!E192</f>
        <v>4.0349405746412638E-2</v>
      </c>
      <c r="D192">
        <f>'[3]1A - 2A - 3A - 4A'!E192</f>
        <v>7.8666813434514246E-2</v>
      </c>
      <c r="E192" s="3">
        <f t="shared" si="10"/>
        <v>5.830313065873316E-2</v>
      </c>
      <c r="G192">
        <f>'[1]1A - 2A - 3A - 4A'!J192</f>
        <v>6.0377240144873744E-2</v>
      </c>
      <c r="H192">
        <f>'[2]1A - 2A - 3A - 4A'!J192</f>
        <v>4.6886032952988925E-2</v>
      </c>
      <c r="I192">
        <f>'[3]1A - 2A - 3A - 4A'!J192</f>
        <v>9.173976097113469E-2</v>
      </c>
      <c r="J192">
        <f t="shared" si="11"/>
        <v>6.6334344689665786E-2</v>
      </c>
      <c r="L192">
        <f>'[1]1A - 2A - 3A - 4A'!O192</f>
        <v>0.17630843918069927</v>
      </c>
      <c r="M192">
        <f>'[2]1A - 2A - 3A - 4A'!O192</f>
        <v>0.17346874097419801</v>
      </c>
      <c r="N192">
        <f>'[3]1A - 2A - 3A - 4A'!O192</f>
        <v>0.26868166970993285</v>
      </c>
      <c r="O192">
        <f t="shared" si="12"/>
        <v>0.20615294995494338</v>
      </c>
      <c r="Q192">
        <f>'[1]1A - 2A - 3A - 4A'!T192</f>
        <v>0.39258636562727911</v>
      </c>
      <c r="R192">
        <f>'[2]1A - 2A - 3A - 4A'!T192</f>
        <v>0.42961383895085875</v>
      </c>
      <c r="S192">
        <f>'[3]1A - 2A - 3A - 4A'!T192</f>
        <v>0.47770054422109637</v>
      </c>
      <c r="T192">
        <f t="shared" si="13"/>
        <v>0.43330024959974472</v>
      </c>
    </row>
    <row r="193" spans="1:20" x14ac:dyDescent="0.25">
      <c r="A193" s="3">
        <f t="shared" si="14"/>
        <v>18.333333333333343</v>
      </c>
      <c r="B193">
        <f>'[1]1A - 2A - 3A - 4A'!E193</f>
        <v>5.5586145832329896E-2</v>
      </c>
      <c r="C193">
        <f>'[2]1A - 2A - 3A - 4A'!E193</f>
        <v>2.4377392915170024E-2</v>
      </c>
      <c r="D193">
        <f>'[3]1A - 2A - 3A - 4A'!E193</f>
        <v>8.4752792229279048E-2</v>
      </c>
      <c r="E193" s="3">
        <f t="shared" si="10"/>
        <v>5.4905443658926321E-2</v>
      </c>
      <c r="G193">
        <f>'[1]1A - 2A - 3A - 4A'!J193</f>
        <v>6.1031675133382535E-2</v>
      </c>
      <c r="H193">
        <f>'[2]1A - 2A - 3A - 4A'!J193</f>
        <v>5.1089059107330109E-2</v>
      </c>
      <c r="I193">
        <f>'[3]1A - 2A - 3A - 4A'!J193</f>
        <v>9.7665093649020124E-2</v>
      </c>
      <c r="J193">
        <f t="shared" si="11"/>
        <v>6.9928609296577585E-2</v>
      </c>
      <c r="L193">
        <f>'[1]1A - 2A - 3A - 4A'!O193</f>
        <v>0.19001993080365961</v>
      </c>
      <c r="M193">
        <f>'[2]1A - 2A - 3A - 4A'!O193</f>
        <v>0.17922395512436315</v>
      </c>
      <c r="N193">
        <f>'[3]1A - 2A - 3A - 4A'!O193</f>
        <v>0.27091161249633461</v>
      </c>
      <c r="O193">
        <f t="shared" si="12"/>
        <v>0.21338516614145245</v>
      </c>
      <c r="Q193">
        <f>'[1]1A - 2A - 3A - 4A'!T193</f>
        <v>0.38490867777157761</v>
      </c>
      <c r="R193">
        <f>'[2]1A - 2A - 3A - 4A'!T193</f>
        <v>0.41584217097592435</v>
      </c>
      <c r="S193">
        <f>'[3]1A - 2A - 3A - 4A'!T193</f>
        <v>0.46349846608876916</v>
      </c>
      <c r="T193">
        <f t="shared" si="13"/>
        <v>0.42141643827875702</v>
      </c>
    </row>
    <row r="194" spans="1:20" x14ac:dyDescent="0.25">
      <c r="A194" s="3">
        <f t="shared" si="14"/>
        <v>18.416666666666675</v>
      </c>
      <c r="B194">
        <f>'[1]1A - 2A - 3A - 4A'!E194</f>
        <v>5.215600224558694E-2</v>
      </c>
      <c r="C194">
        <f>'[2]1A - 2A - 3A - 4A'!E194</f>
        <v>4.9357674191256425E-2</v>
      </c>
      <c r="D194">
        <f>'[3]1A - 2A - 3A - 4A'!E194</f>
        <v>8.443553666655898E-2</v>
      </c>
      <c r="E194" s="3">
        <f t="shared" si="10"/>
        <v>6.198307103446745E-2</v>
      </c>
      <c r="G194">
        <f>'[1]1A - 2A - 3A - 4A'!J194</f>
        <v>5.8399983979544781E-2</v>
      </c>
      <c r="H194">
        <f>'[2]1A - 2A - 3A - 4A'!J194</f>
        <v>4.6083407722692912E-2</v>
      </c>
      <c r="I194">
        <f>'[3]1A - 2A - 3A - 4A'!J194</f>
        <v>0.10067872637388367</v>
      </c>
      <c r="J194">
        <f t="shared" si="11"/>
        <v>6.8387372692040455E-2</v>
      </c>
      <c r="L194">
        <f>'[1]1A - 2A - 3A - 4A'!O194</f>
        <v>0.18624237919134831</v>
      </c>
      <c r="M194">
        <f>'[2]1A - 2A - 3A - 4A'!O194</f>
        <v>0.1703573159571076</v>
      </c>
      <c r="N194">
        <f>'[3]1A - 2A - 3A - 4A'!O194</f>
        <v>0.25716602944583977</v>
      </c>
      <c r="O194">
        <f t="shared" si="12"/>
        <v>0.20458857486476523</v>
      </c>
      <c r="Q194">
        <f>'[1]1A - 2A - 3A - 4A'!T194</f>
        <v>0.39699119741117617</v>
      </c>
      <c r="R194">
        <f>'[2]1A - 2A - 3A - 4A'!T194</f>
        <v>0.41372133948412065</v>
      </c>
      <c r="S194">
        <f>'[3]1A - 2A - 3A - 4A'!T194</f>
        <v>0.45913556616537421</v>
      </c>
      <c r="T194">
        <f t="shared" si="13"/>
        <v>0.42328270102022364</v>
      </c>
    </row>
    <row r="195" spans="1:20" x14ac:dyDescent="0.25">
      <c r="A195" s="3">
        <f t="shared" si="14"/>
        <v>18.500000000000007</v>
      </c>
      <c r="B195">
        <f>'[1]1A - 2A - 3A - 4A'!E195</f>
        <v>5.4059122779697599E-2</v>
      </c>
      <c r="C195">
        <f>'[2]1A - 2A - 3A - 4A'!E195</f>
        <v>4.2082165313848834E-2</v>
      </c>
      <c r="D195">
        <f>'[3]1A - 2A - 3A - 4A'!E195</f>
        <v>8.9094197905218692E-2</v>
      </c>
      <c r="E195" s="3">
        <f t="shared" si="10"/>
        <v>6.1745161999588377E-2</v>
      </c>
      <c r="G195">
        <f>'[1]1A - 2A - 3A - 4A'!J195</f>
        <v>5.2515956997348012E-2</v>
      </c>
      <c r="H195">
        <f>'[2]1A - 2A - 3A - 4A'!J195</f>
        <v>6.4559511891087426E-2</v>
      </c>
      <c r="I195">
        <f>'[3]1A - 2A - 3A - 4A'!J195</f>
        <v>0.10403179003818183</v>
      </c>
      <c r="J195">
        <f t="shared" si="11"/>
        <v>7.3702419642205752E-2</v>
      </c>
      <c r="L195">
        <f>'[1]1A - 2A - 3A - 4A'!O195</f>
        <v>0.18567681809016751</v>
      </c>
      <c r="M195">
        <f>'[2]1A - 2A - 3A - 4A'!O195</f>
        <v>0.1769994662138718</v>
      </c>
      <c r="N195">
        <f>'[3]1A - 2A - 3A - 4A'!O195</f>
        <v>0.2628458868700001</v>
      </c>
      <c r="O195">
        <f t="shared" si="12"/>
        <v>0.20850739039134647</v>
      </c>
      <c r="Q195">
        <f>'[1]1A - 2A - 3A - 4A'!T195</f>
        <v>0.40309337746898505</v>
      </c>
      <c r="R195">
        <f>'[2]1A - 2A - 3A - 4A'!T195</f>
        <v>0.43145595225184813</v>
      </c>
      <c r="S195">
        <f>'[3]1A - 2A - 3A - 4A'!T195</f>
        <v>0.45877552521432924</v>
      </c>
      <c r="T195">
        <f t="shared" si="13"/>
        <v>0.43110828497838743</v>
      </c>
    </row>
    <row r="196" spans="1:20" x14ac:dyDescent="0.25">
      <c r="A196" s="3">
        <f t="shared" si="14"/>
        <v>18.583333333333339</v>
      </c>
      <c r="B196">
        <f>'[1]1A - 2A - 3A - 4A'!E196</f>
        <v>5.1412693369749511E-2</v>
      </c>
      <c r="C196">
        <f>'[2]1A - 2A - 3A - 4A'!E196</f>
        <v>4.9938873943281045E-2</v>
      </c>
      <c r="D196">
        <f>'[3]1A - 2A - 3A - 4A'!E196</f>
        <v>0.10468011252693288</v>
      </c>
      <c r="E196" s="3">
        <f t="shared" ref="E196:E212" si="15">AVERAGE(B196:D196)</f>
        <v>6.8677226613321138E-2</v>
      </c>
      <c r="G196">
        <f>'[1]1A - 2A - 3A - 4A'!J196</f>
        <v>5.221701755815214E-2</v>
      </c>
      <c r="H196">
        <f>'[2]1A - 2A - 3A - 4A'!J196</f>
        <v>5.9854167223446372E-2</v>
      </c>
      <c r="I196">
        <f>'[3]1A - 2A - 3A - 4A'!J196</f>
        <v>0.10471536467997206</v>
      </c>
      <c r="J196">
        <f t="shared" ref="J196:J212" si="16">AVERAGE(G196:I196)</f>
        <v>7.2262183153856852E-2</v>
      </c>
      <c r="L196">
        <f>'[1]1A - 2A - 3A - 4A'!O196</f>
        <v>0.19625949373238991</v>
      </c>
      <c r="M196">
        <f>'[2]1A - 2A - 3A - 4A'!O196</f>
        <v>0.1801617070601112</v>
      </c>
      <c r="N196">
        <f>'[3]1A - 2A - 3A - 4A'!O196</f>
        <v>0.26933768157061155</v>
      </c>
      <c r="O196">
        <f t="shared" ref="O196:O212" si="17">AVERAGE(L196:N196)</f>
        <v>0.2152529607877042</v>
      </c>
      <c r="Q196">
        <f>'[1]1A - 2A - 3A - 4A'!T196</f>
        <v>0.40087152220633016</v>
      </c>
      <c r="R196">
        <f>'[2]1A - 2A - 3A - 4A'!T196</f>
        <v>0.41533725258297105</v>
      </c>
      <c r="S196">
        <f>'[3]1A - 2A - 3A - 4A'!T196</f>
        <v>0.45794334245116347</v>
      </c>
      <c r="T196">
        <f t="shared" ref="T196:T212" si="18">AVERAGE(Q196:S196)</f>
        <v>0.42471737241348823</v>
      </c>
    </row>
    <row r="197" spans="1:20" x14ac:dyDescent="0.25">
      <c r="A197" s="3">
        <f t="shared" ref="A197:A212" si="19">0.0833333333333333+A196</f>
        <v>18.666666666666671</v>
      </c>
      <c r="B197">
        <f>'[1]1A - 2A - 3A - 4A'!E197</f>
        <v>4.7803917772501404E-2</v>
      </c>
      <c r="C197">
        <f>'[2]1A - 2A - 3A - 4A'!E197</f>
        <v>2.7074878757268214E-2</v>
      </c>
      <c r="D197">
        <f>'[3]1A - 2A - 3A - 4A'!E197</f>
        <v>0.10683680391796324</v>
      </c>
      <c r="E197" s="3">
        <f t="shared" si="15"/>
        <v>6.0571866815910952E-2</v>
      </c>
      <c r="G197">
        <f>'[1]1A - 2A - 3A - 4A'!J197</f>
        <v>4.5862123213318194E-2</v>
      </c>
      <c r="H197">
        <f>'[2]1A - 2A - 3A - 4A'!J197</f>
        <v>6.6462608186866959E-2</v>
      </c>
      <c r="I197">
        <f>'[3]1A - 2A - 3A - 4A'!J197</f>
        <v>0.10729269125360748</v>
      </c>
      <c r="J197">
        <f t="shared" si="16"/>
        <v>7.3205807551264213E-2</v>
      </c>
      <c r="L197">
        <f>'[1]1A - 2A - 3A - 4A'!O197</f>
        <v>0.1984549029733339</v>
      </c>
      <c r="M197">
        <f>'[2]1A - 2A - 3A - 4A'!O197</f>
        <v>0.1929402098228678</v>
      </c>
      <c r="N197">
        <f>'[3]1A - 2A - 3A - 4A'!O197</f>
        <v>0.27500945147102507</v>
      </c>
      <c r="O197">
        <f t="shared" si="17"/>
        <v>0.22213485475574224</v>
      </c>
      <c r="Q197">
        <f>'[1]1A - 2A - 3A - 4A'!T197</f>
        <v>0.42919351529975447</v>
      </c>
      <c r="R197">
        <f>'[2]1A - 2A - 3A - 4A'!T197</f>
        <v>0.41894471798533872</v>
      </c>
      <c r="S197">
        <f>'[3]1A - 2A - 3A - 4A'!T197</f>
        <v>0.44150918045640303</v>
      </c>
      <c r="T197">
        <f t="shared" si="18"/>
        <v>0.42988247124716539</v>
      </c>
    </row>
    <row r="198" spans="1:20" x14ac:dyDescent="0.25">
      <c r="A198" s="3">
        <f t="shared" si="19"/>
        <v>18.750000000000004</v>
      </c>
      <c r="B198">
        <f>'[1]1A - 2A - 3A - 4A'!E198</f>
        <v>4.6183872273483376E-2</v>
      </c>
      <c r="C198">
        <f>'[2]1A - 2A - 3A - 4A'!E198</f>
        <v>2.2141602611602952E-2</v>
      </c>
      <c r="D198">
        <f>'[3]1A - 2A - 3A - 4A'!E198</f>
        <v>9.7780283251415676E-2</v>
      </c>
      <c r="E198" s="3">
        <f t="shared" si="15"/>
        <v>5.5368586045500677E-2</v>
      </c>
      <c r="G198">
        <f>'[1]1A - 2A - 3A - 4A'!J198</f>
        <v>4.9625731705271819E-2</v>
      </c>
      <c r="H198">
        <f>'[2]1A - 2A - 3A - 4A'!J198</f>
        <v>7.1864136183441438E-2</v>
      </c>
      <c r="I198">
        <f>'[3]1A - 2A - 3A - 4A'!J198</f>
        <v>0.109905435608545</v>
      </c>
      <c r="J198">
        <f t="shared" si="16"/>
        <v>7.7131767832419415E-2</v>
      </c>
      <c r="L198">
        <f>'[1]1A - 2A - 3A - 4A'!O198</f>
        <v>0.20417514146011828</v>
      </c>
      <c r="M198">
        <f>'[2]1A - 2A - 3A - 4A'!O198</f>
        <v>0.19374326909164158</v>
      </c>
      <c r="N198">
        <f>'[3]1A - 2A - 3A - 4A'!O198</f>
        <v>0.26365759970234215</v>
      </c>
      <c r="O198">
        <f t="shared" si="17"/>
        <v>0.22052533675136732</v>
      </c>
      <c r="Q198">
        <f>'[1]1A - 2A - 3A - 4A'!T198</f>
        <v>0.44966732940541382</v>
      </c>
      <c r="R198">
        <f>'[2]1A - 2A - 3A - 4A'!T198</f>
        <v>0.44556698112582083</v>
      </c>
      <c r="S198">
        <f>'[3]1A - 2A - 3A - 4A'!T198</f>
        <v>0.46004855145101087</v>
      </c>
      <c r="T198">
        <f t="shared" si="18"/>
        <v>0.45176095399408184</v>
      </c>
    </row>
    <row r="199" spans="1:20" x14ac:dyDescent="0.25">
      <c r="A199" s="3">
        <f t="shared" si="19"/>
        <v>18.833333333333336</v>
      </c>
      <c r="B199">
        <f>'[1]1A - 2A - 3A - 4A'!E199</f>
        <v>3.8100497085655154E-2</v>
      </c>
      <c r="C199">
        <f>'[2]1A - 2A - 3A - 4A'!E199</f>
        <v>1.9063878808411278E-2</v>
      </c>
      <c r="D199">
        <f>'[3]1A - 2A - 3A - 4A'!E199</f>
        <v>9.0710753327766791E-2</v>
      </c>
      <c r="E199" s="3">
        <f t="shared" si="15"/>
        <v>4.9291709740611069E-2</v>
      </c>
      <c r="G199">
        <f>'[1]1A - 2A - 3A - 4A'!J199</f>
        <v>4.2384350000797127E-2</v>
      </c>
      <c r="H199">
        <f>'[2]1A - 2A - 3A - 4A'!J199</f>
        <v>6.5534000409273971E-2</v>
      </c>
      <c r="I199">
        <f>'[3]1A - 2A - 3A - 4A'!J199</f>
        <v>0.1101366637275609</v>
      </c>
      <c r="J199">
        <f t="shared" si="16"/>
        <v>7.2685004712544007E-2</v>
      </c>
      <c r="L199">
        <f>'[1]1A - 2A - 3A - 4A'!O199</f>
        <v>0.20814436438093428</v>
      </c>
      <c r="M199">
        <f>'[2]1A - 2A - 3A - 4A'!O199</f>
        <v>0.20209687810386429</v>
      </c>
      <c r="N199">
        <f>'[3]1A - 2A - 3A - 4A'!O199</f>
        <v>0.26223341789572857</v>
      </c>
      <c r="O199">
        <f t="shared" si="17"/>
        <v>0.22415822012684239</v>
      </c>
      <c r="Q199">
        <f>'[1]1A - 2A - 3A - 4A'!T199</f>
        <v>0.46341291245590799</v>
      </c>
      <c r="R199">
        <f>'[2]1A - 2A - 3A - 4A'!T199</f>
        <v>0.41566906235491519</v>
      </c>
      <c r="S199">
        <f>'[3]1A - 2A - 3A - 4A'!T199</f>
        <v>0.46300917018777149</v>
      </c>
      <c r="T199">
        <f t="shared" si="18"/>
        <v>0.44736371499953154</v>
      </c>
    </row>
    <row r="200" spans="1:20" x14ac:dyDescent="0.25">
      <c r="A200" s="3">
        <f t="shared" si="19"/>
        <v>18.916666666666668</v>
      </c>
      <c r="B200">
        <f>'[1]1A - 2A - 3A - 4A'!E200</f>
        <v>4.4089096589754913E-2</v>
      </c>
      <c r="C200">
        <f>'[2]1A - 2A - 3A - 4A'!E200</f>
        <v>3.8011718416404279E-2</v>
      </c>
      <c r="D200">
        <f>'[3]1A - 2A - 3A - 4A'!E200</f>
        <v>8.8658558316021666E-2</v>
      </c>
      <c r="E200" s="3">
        <f t="shared" si="15"/>
        <v>5.6919791107393619E-2</v>
      </c>
      <c r="G200">
        <f>'[1]1A - 2A - 3A - 4A'!J200</f>
        <v>3.9164271965921413E-2</v>
      </c>
      <c r="H200">
        <f>'[2]1A - 2A - 3A - 4A'!J200</f>
        <v>8.3939104695942041E-2</v>
      </c>
      <c r="I200">
        <f>'[3]1A - 2A - 3A - 4A'!J200</f>
        <v>0.11037414573626506</v>
      </c>
      <c r="J200">
        <f t="shared" si="16"/>
        <v>7.782584079937617E-2</v>
      </c>
      <c r="L200">
        <f>'[1]1A - 2A - 3A - 4A'!O200</f>
        <v>0.20378733621303932</v>
      </c>
      <c r="M200">
        <f>'[2]1A - 2A - 3A - 4A'!O200</f>
        <v>0.20175404459638943</v>
      </c>
      <c r="N200">
        <f>'[3]1A - 2A - 3A - 4A'!O200</f>
        <v>0.27763527894880868</v>
      </c>
      <c r="O200">
        <f t="shared" si="17"/>
        <v>0.22772555325274579</v>
      </c>
      <c r="Q200">
        <f>'[1]1A - 2A - 3A - 4A'!T200</f>
        <v>0.46406734744441741</v>
      </c>
      <c r="R200">
        <f>'[2]1A - 2A - 3A - 4A'!T200</f>
        <v>0.42236640144399523</v>
      </c>
      <c r="S200">
        <f>'[3]1A - 2A - 3A - 4A'!T200</f>
        <v>0.45878815813980744</v>
      </c>
      <c r="T200">
        <f t="shared" si="18"/>
        <v>0.44840730234274001</v>
      </c>
    </row>
    <row r="201" spans="1:20" x14ac:dyDescent="0.25">
      <c r="A201" s="3">
        <f t="shared" si="19"/>
        <v>19</v>
      </c>
      <c r="B201">
        <f>'[1]1A - 2A - 3A - 4A'!E201</f>
        <v>4.1770296074913997E-2</v>
      </c>
      <c r="C201">
        <f>'[2]1A - 2A - 3A - 4A'!E201</f>
        <v>3.9969167785318831E-2</v>
      </c>
      <c r="D201">
        <f>'[3]1A - 2A - 3A - 4A'!E201</f>
        <v>8.3326125076316884E-2</v>
      </c>
      <c r="E201" s="3">
        <f t="shared" si="15"/>
        <v>5.5021862978849902E-2</v>
      </c>
      <c r="G201">
        <f>'[1]1A - 2A - 3A - 4A'!J201</f>
        <v>7.0112084457682855E-2</v>
      </c>
      <c r="H201">
        <f>'[2]1A - 2A - 3A - 4A'!J201</f>
        <v>6.6530847824251865E-2</v>
      </c>
      <c r="I201">
        <f>'[3]1A - 2A - 3A - 4A'!J201</f>
        <v>0.11246672181063422</v>
      </c>
      <c r="J201">
        <f t="shared" si="16"/>
        <v>8.3036551364189651E-2</v>
      </c>
      <c r="L201">
        <f>'[1]1A - 2A - 3A - 4A'!O201</f>
        <v>0.20053494848039563</v>
      </c>
      <c r="M201">
        <f>'[2]1A - 2A - 3A - 4A'!O201</f>
        <v>0.21398172451407527</v>
      </c>
      <c r="N201">
        <f>'[3]1A - 2A - 3A - 4A'!O201</f>
        <v>0.27038802548883595</v>
      </c>
      <c r="O201">
        <f t="shared" si="17"/>
        <v>0.22830156616110231</v>
      </c>
      <c r="Q201">
        <f>'[1]1A - 2A - 3A - 4A'!T201</f>
        <v>0.49163085128796719</v>
      </c>
      <c r="R201">
        <f>'[2]1A - 2A - 3A - 4A'!T201</f>
        <v>0.42083131510594884</v>
      </c>
      <c r="S201">
        <f>'[3]1A - 2A - 3A - 4A'!T201</f>
        <v>0.46844151720922506</v>
      </c>
      <c r="T201">
        <f t="shared" si="18"/>
        <v>0.46030122786771371</v>
      </c>
    </row>
    <row r="202" spans="1:20" x14ac:dyDescent="0.25">
      <c r="A202" s="3">
        <f t="shared" si="19"/>
        <v>19.083333333333332</v>
      </c>
      <c r="B202">
        <f>'[1]1A - 2A - 3A - 4A'!E202</f>
        <v>3.9411114497448066E-2</v>
      </c>
      <c r="C202">
        <f>'[2]1A - 2A - 3A - 4A'!E202</f>
        <v>2.5799935747406855E-2</v>
      </c>
      <c r="D202">
        <f>'[3]1A - 2A - 3A - 4A'!E202</f>
        <v>8.3926219722956732E-2</v>
      </c>
      <c r="E202" s="3">
        <f t="shared" si="15"/>
        <v>4.9712423322603887E-2</v>
      </c>
      <c r="G202">
        <f>'[1]1A - 2A - 3A - 4A'!J202</f>
        <v>7.0841892331086218E-2</v>
      </c>
      <c r="H202">
        <f>'[2]1A - 2A - 3A - 4A'!J202</f>
        <v>6.7839717801270419E-2</v>
      </c>
      <c r="I202">
        <f>'[3]1A - 2A - 3A - 4A'!J202</f>
        <v>0.11453498143225828</v>
      </c>
      <c r="J202">
        <f t="shared" si="16"/>
        <v>8.4405530521538305E-2</v>
      </c>
      <c r="L202">
        <f>'[1]1A - 2A - 3A - 4A'!O202</f>
        <v>0.20169476013867046</v>
      </c>
      <c r="M202">
        <f>'[2]1A - 2A - 3A - 4A'!O202</f>
        <v>0.21278649507449704</v>
      </c>
      <c r="N202">
        <f>'[3]1A - 2A - 3A - 4A'!O202</f>
        <v>0.26806922497399438</v>
      </c>
      <c r="O202">
        <f t="shared" si="17"/>
        <v>0.22751682672905393</v>
      </c>
      <c r="Q202">
        <f>'[1]1A - 2A - 3A - 4A'!T202</f>
        <v>0.49128344326240042</v>
      </c>
      <c r="R202">
        <f>'[2]1A - 2A - 3A - 4A'!T202</f>
        <v>0.41050958600710968</v>
      </c>
      <c r="S202">
        <f>'[3]1A - 2A - 3A - 4A'!T202</f>
        <v>0.47573879813289094</v>
      </c>
      <c r="T202">
        <f t="shared" si="18"/>
        <v>0.45917727580080037</v>
      </c>
    </row>
    <row r="203" spans="1:20" x14ac:dyDescent="0.25">
      <c r="A203" s="3">
        <f t="shared" si="19"/>
        <v>19.166666666666664</v>
      </c>
      <c r="B203">
        <f>'[1]1A - 2A - 3A - 4A'!E203</f>
        <v>3.7972973411588007E-2</v>
      </c>
      <c r="C203">
        <f>'[2]1A - 2A - 3A - 4A'!E203</f>
        <v>3.5020261068252713E-2</v>
      </c>
      <c r="D203">
        <f>'[3]1A - 2A - 3A - 4A'!E203</f>
        <v>7.7810088465345581E-2</v>
      </c>
      <c r="E203" s="3">
        <f t="shared" si="15"/>
        <v>5.0267774315062096E-2</v>
      </c>
      <c r="G203">
        <f>'[1]1A - 2A - 3A - 4A'!J203</f>
        <v>6.6920728196495111E-2</v>
      </c>
      <c r="H203">
        <f>'[2]1A - 2A - 3A - 4A'!J203</f>
        <v>6.3582378971014805E-2</v>
      </c>
      <c r="I203">
        <f>'[3]1A - 2A - 3A - 4A'!J203</f>
        <v>0.10639905105995003</v>
      </c>
      <c r="J203">
        <f t="shared" si="16"/>
        <v>7.8967386075819976E-2</v>
      </c>
      <c r="L203">
        <f>'[1]1A - 2A - 3A - 4A'!O203</f>
        <v>0.2058740405319085</v>
      </c>
      <c r="M203">
        <f>'[2]1A - 2A - 3A - 4A'!O203</f>
        <v>0.20711450072997153</v>
      </c>
      <c r="N203">
        <f>'[3]1A - 2A - 3A - 4A'!O203</f>
        <v>0.24323057297549749</v>
      </c>
      <c r="O203">
        <f t="shared" si="17"/>
        <v>0.21873970474579249</v>
      </c>
      <c r="Q203">
        <f>'[1]1A - 2A - 3A - 4A'!T203</f>
        <v>0.49551251859577855</v>
      </c>
      <c r="R203">
        <f>'[2]1A - 2A - 3A - 4A'!T203</f>
        <v>0.42624455086812396</v>
      </c>
      <c r="S203">
        <f>'[3]1A - 2A - 3A - 4A'!T203</f>
        <v>0.48738830826225116</v>
      </c>
      <c r="T203">
        <f t="shared" si="18"/>
        <v>0.46971512590871795</v>
      </c>
    </row>
    <row r="204" spans="1:20" x14ac:dyDescent="0.25">
      <c r="A204" s="3">
        <f t="shared" si="19"/>
        <v>19.249999999999996</v>
      </c>
      <c r="B204">
        <f>'[1]1A - 2A - 3A - 4A'!E204</f>
        <v>4.1560254761379499E-2</v>
      </c>
      <c r="C204">
        <f>'[2]1A - 2A - 3A - 4A'!E204</f>
        <v>3.9947034641785638E-2</v>
      </c>
      <c r="D204">
        <f>'[3]1A - 2A - 3A - 4A'!E204</f>
        <v>6.572518065893565E-2</v>
      </c>
      <c r="E204" s="3">
        <f t="shared" si="15"/>
        <v>4.9077490020700255E-2</v>
      </c>
      <c r="G204">
        <f>'[1]1A - 2A - 3A - 4A'!J204</f>
        <v>4.5926589570591987E-2</v>
      </c>
      <c r="H204">
        <f>'[2]1A - 2A - 3A - 4A'!J204</f>
        <v>7.7368785202055687E-2</v>
      </c>
      <c r="I204">
        <f>'[3]1A - 2A - 3A - 4A'!J204</f>
        <v>0.1124226262274305</v>
      </c>
      <c r="J204">
        <f t="shared" si="16"/>
        <v>7.8572667000026061E-2</v>
      </c>
      <c r="L204">
        <f>'[1]1A - 2A - 3A - 4A'!O204</f>
        <v>0.18881546743776401</v>
      </c>
      <c r="M204">
        <f>'[2]1A - 2A - 3A - 4A'!O204</f>
        <v>0.21141809237835474</v>
      </c>
      <c r="N204">
        <f>'[3]1A - 2A - 3A - 4A'!O204</f>
        <v>0.24330548758357995</v>
      </c>
      <c r="O204">
        <f t="shared" si="17"/>
        <v>0.21451301579989956</v>
      </c>
      <c r="Q204">
        <f>'[1]1A - 2A - 3A - 4A'!T204</f>
        <v>0.4977343738584335</v>
      </c>
      <c r="R204">
        <f>'[2]1A - 2A - 3A - 4A'!T204</f>
        <v>0.41925740841855891</v>
      </c>
      <c r="S204">
        <f>'[3]1A - 2A - 3A - 4A'!T204</f>
        <v>0.48740395499253952</v>
      </c>
      <c r="T204">
        <f t="shared" si="18"/>
        <v>0.46813191242317731</v>
      </c>
    </row>
    <row r="205" spans="1:20" x14ac:dyDescent="0.25">
      <c r="A205" s="3">
        <f t="shared" si="19"/>
        <v>19.333333333333329</v>
      </c>
      <c r="B205">
        <f>'[1]1A - 2A - 3A - 4A'!E205</f>
        <v>4.7110841076697697E-2</v>
      </c>
      <c r="C205">
        <f>'[2]1A - 2A - 3A - 4A'!E205</f>
        <v>4.855920203057789E-2</v>
      </c>
      <c r="D205">
        <f>'[3]1A - 2A - 3A - 4A'!E205</f>
        <v>6.4580107256771782E-2</v>
      </c>
      <c r="E205" s="3">
        <f t="shared" si="15"/>
        <v>5.3416716788015794E-2</v>
      </c>
      <c r="G205">
        <f>'[1]1A - 2A - 3A - 4A'!J205</f>
        <v>4.4475389600218913E-2</v>
      </c>
      <c r="H205">
        <f>'[2]1A - 2A - 3A - 4A'!J205</f>
        <v>7.7696414097163824E-2</v>
      </c>
      <c r="I205">
        <f>'[3]1A - 2A - 3A - 4A'!J205</f>
        <v>0.10166941417789757</v>
      </c>
      <c r="J205">
        <f t="shared" si="16"/>
        <v>7.4613739291760101E-2</v>
      </c>
      <c r="L205">
        <f>'[1]1A - 2A - 3A - 4A'!O205</f>
        <v>0.19286051686846228</v>
      </c>
      <c r="M205">
        <f>'[2]1A - 2A - 3A - 4A'!O205</f>
        <v>0.20176967700374526</v>
      </c>
      <c r="N205">
        <f>'[3]1A - 2A - 3A - 4A'!O205</f>
        <v>0.23755071555133747</v>
      </c>
      <c r="O205">
        <f t="shared" si="17"/>
        <v>0.21072696980784833</v>
      </c>
      <c r="Q205">
        <f>'[1]1A - 2A - 3A - 4A'!T205</f>
        <v>0.49987541851917322</v>
      </c>
      <c r="R205">
        <f>'[2]1A - 2A - 3A - 4A'!T205</f>
        <v>0.41129487705607443</v>
      </c>
      <c r="S205">
        <f>'[3]1A - 2A - 3A - 4A'!T205</f>
        <v>0.52540042932530762</v>
      </c>
      <c r="T205">
        <f t="shared" si="18"/>
        <v>0.47885690830018507</v>
      </c>
    </row>
    <row r="206" spans="1:20" x14ac:dyDescent="0.25">
      <c r="A206" s="3">
        <f t="shared" si="19"/>
        <v>19.416666666666661</v>
      </c>
      <c r="B206">
        <f>'[1]1A - 2A - 3A - 4A'!E206</f>
        <v>4.69528643530564E-2</v>
      </c>
      <c r="C206">
        <f>'[2]1A - 2A - 3A - 4A'!E206</f>
        <v>3.4848152525541472E-2</v>
      </c>
      <c r="D206">
        <f>'[3]1A - 2A - 3A - 4A'!E206</f>
        <v>6.1676858825581979E-2</v>
      </c>
      <c r="E206" s="3">
        <f t="shared" si="15"/>
        <v>4.7825958568059955E-2</v>
      </c>
      <c r="G206">
        <f>'[1]1A - 2A - 3A - 4A'!J206</f>
        <v>3.0307820775017362E-2</v>
      </c>
      <c r="H206">
        <f>'[2]1A - 2A - 3A - 4A'!J206</f>
        <v>7.1600053890566714E-2</v>
      </c>
      <c r="I206">
        <f>'[3]1A - 2A - 3A - 4A'!J206</f>
        <v>9.7584377325831445E-2</v>
      </c>
      <c r="J206">
        <f t="shared" si="16"/>
        <v>6.6497417330471834E-2</v>
      </c>
      <c r="L206">
        <f>'[1]1A - 2A - 3A - 4A'!O206</f>
        <v>0.19334526736772853</v>
      </c>
      <c r="M206">
        <f>'[2]1A - 2A - 3A - 4A'!O206</f>
        <v>0.21190130823862857</v>
      </c>
      <c r="N206">
        <f>'[3]1A - 2A - 3A - 4A'!O206</f>
        <v>0.25525873611433636</v>
      </c>
      <c r="O206">
        <f t="shared" si="17"/>
        <v>0.22016843724023116</v>
      </c>
      <c r="Q206">
        <f>'[1]1A - 2A - 3A - 4A'!T206</f>
        <v>0.48777400398496168</v>
      </c>
      <c r="R206">
        <f>'[2]1A - 2A - 3A - 4A'!T206</f>
        <v>0.39714754563814103</v>
      </c>
      <c r="S206">
        <f>'[3]1A - 2A - 3A - 4A'!T206</f>
        <v>0.50662356824255139</v>
      </c>
      <c r="T206">
        <f t="shared" si="18"/>
        <v>0.46384837262188466</v>
      </c>
    </row>
    <row r="207" spans="1:20" x14ac:dyDescent="0.25">
      <c r="A207" s="3">
        <f t="shared" si="19"/>
        <v>19.499999999999993</v>
      </c>
      <c r="B207">
        <f>'[1]1A - 2A - 3A - 4A'!E207</f>
        <v>5.0014965664290818E-2</v>
      </c>
      <c r="C207">
        <f>'[2]1A - 2A - 3A - 4A'!E207</f>
        <v>4.1222842159723799E-2</v>
      </c>
      <c r="D207">
        <f>'[3]1A - 2A - 3A - 4A'!E207</f>
        <v>5.8910076711688367E-2</v>
      </c>
      <c r="E207" s="3">
        <f t="shared" si="15"/>
        <v>5.0049294845234328E-2</v>
      </c>
      <c r="G207">
        <f>'[1]1A - 2A - 3A - 4A'!J207</f>
        <v>3.85773871798894E-2</v>
      </c>
      <c r="H207">
        <f>'[2]1A - 2A - 3A - 4A'!J207</f>
        <v>6.0608933873294815E-2</v>
      </c>
      <c r="I207">
        <f>'[3]1A - 2A - 3A - 4A'!J207</f>
        <v>8.1651030440218098E-2</v>
      </c>
      <c r="J207">
        <f t="shared" si="16"/>
        <v>6.0279117164467433E-2</v>
      </c>
      <c r="L207">
        <f>'[1]1A - 2A - 3A - 4A'!O207</f>
        <v>0.18472829293728782</v>
      </c>
      <c r="M207">
        <f>'[2]1A - 2A - 3A - 4A'!O207</f>
        <v>0.21875268508666307</v>
      </c>
      <c r="N207">
        <f>'[3]1A - 2A - 3A - 4A'!O207</f>
        <v>0.2614402637671267</v>
      </c>
      <c r="O207">
        <f t="shared" si="17"/>
        <v>0.22164041393035919</v>
      </c>
      <c r="Q207">
        <f>'[1]1A - 2A - 3A - 4A'!T207</f>
        <v>0.47947488004722022</v>
      </c>
      <c r="R207">
        <f>'[2]1A - 2A - 3A - 4A'!T207</f>
        <v>0.38535313382853881</v>
      </c>
      <c r="S207">
        <f>'[3]1A - 2A - 3A - 4A'!T207</f>
        <v>0.51847232039402413</v>
      </c>
      <c r="T207">
        <f t="shared" si="18"/>
        <v>0.46110011142326107</v>
      </c>
    </row>
    <row r="208" spans="1:20" x14ac:dyDescent="0.25">
      <c r="A208" s="3">
        <f t="shared" si="19"/>
        <v>19.583333333333325</v>
      </c>
      <c r="B208">
        <f>'[1]1A - 2A - 3A - 4A'!E208</f>
        <v>5.2313987048672482E-2</v>
      </c>
      <c r="C208">
        <f>'[2]1A - 2A - 3A - 4A'!E208</f>
        <v>2.6632950700872089E-2</v>
      </c>
      <c r="D208">
        <f>'[3]1A - 2A - 3A - 4A'!E208</f>
        <v>5.2357631223405164E-2</v>
      </c>
      <c r="E208" s="3">
        <f t="shared" si="15"/>
        <v>4.3768189657649913E-2</v>
      </c>
      <c r="G208">
        <f>'[1]1A - 2A - 3A - 4A'!J208</f>
        <v>3.85773871798894E-2</v>
      </c>
      <c r="H208">
        <f>'[2]1A - 2A - 3A - 4A'!J208</f>
        <v>5.7699821766048286E-2</v>
      </c>
      <c r="I208">
        <f>'[3]1A - 2A - 3A - 4A'!J208</f>
        <v>9.8044811372352589E-2</v>
      </c>
      <c r="J208">
        <f t="shared" si="16"/>
        <v>6.4774006772763418E-2</v>
      </c>
      <c r="L208">
        <f>'[1]1A - 2A - 3A - 4A'!O208</f>
        <v>0.16619345926496648</v>
      </c>
      <c r="M208">
        <f>'[2]1A - 2A - 3A - 4A'!O208</f>
        <v>0.22240994542916989</v>
      </c>
      <c r="N208">
        <f>'[3]1A - 2A - 3A - 4A'!O208</f>
        <v>0.25991324879393896</v>
      </c>
      <c r="O208">
        <f t="shared" si="17"/>
        <v>0.21617221782935844</v>
      </c>
      <c r="Q208">
        <f>'[1]1A - 2A - 3A - 4A'!T208</f>
        <v>0.48119360207431205</v>
      </c>
      <c r="R208">
        <f>'[2]1A - 2A - 3A - 4A'!T208</f>
        <v>0.39204565779653028</v>
      </c>
      <c r="S208">
        <f>'[3]1A - 2A - 3A - 4A'!T208</f>
        <v>0.50618728632965593</v>
      </c>
      <c r="T208">
        <f t="shared" si="18"/>
        <v>0.45980884873349942</v>
      </c>
    </row>
    <row r="209" spans="1:20" x14ac:dyDescent="0.25">
      <c r="A209" s="3">
        <f t="shared" si="19"/>
        <v>19.666666666666657</v>
      </c>
      <c r="B209">
        <f>'[1]1A - 2A - 3A - 4A'!E209</f>
        <v>5.0835440661855635E-2</v>
      </c>
      <c r="C209">
        <f>'[2]1A - 2A - 3A - 4A'!E209</f>
        <v>3.6270671119444271E-2</v>
      </c>
      <c r="D209">
        <f>'[3]1A - 2A - 3A - 4A'!E209</f>
        <v>5.7527931100965692E-2</v>
      </c>
      <c r="E209" s="3">
        <f t="shared" si="15"/>
        <v>4.8211347627421859E-2</v>
      </c>
      <c r="G209">
        <f>'[1]1A - 2A - 3A - 4A'!J209</f>
        <v>3.780674804649637E-2</v>
      </c>
      <c r="H209">
        <f>'[2]1A - 2A - 3A - 4A'!J209</f>
        <v>5.4209501827332252E-2</v>
      </c>
      <c r="I209">
        <f>'[3]1A - 2A - 3A - 4A'!J209</f>
        <v>9.3662140397943586E-2</v>
      </c>
      <c r="J209">
        <f t="shared" si="16"/>
        <v>6.1892796757257396E-2</v>
      </c>
      <c r="L209">
        <f>'[1]1A - 2A - 3A - 4A'!O209</f>
        <v>0.16523199731351562</v>
      </c>
      <c r="M209">
        <f>'[2]1A - 2A - 3A - 4A'!O209</f>
        <v>0.22396981457621676</v>
      </c>
      <c r="N209">
        <f>'[3]1A - 2A - 3A - 4A'!O209</f>
        <v>0.25624518108056599</v>
      </c>
      <c r="O209">
        <f t="shared" si="17"/>
        <v>0.21514899765676612</v>
      </c>
      <c r="Q209">
        <f>'[1]1A - 2A - 3A - 4A'!T209</f>
        <v>0.47263725419321162</v>
      </c>
      <c r="R209">
        <f>'[2]1A - 2A - 3A - 4A'!T209</f>
        <v>0.37268672080534354</v>
      </c>
      <c r="S209">
        <f>'[3]1A - 2A - 3A - 4A'!T209</f>
        <v>0.50527432528235294</v>
      </c>
      <c r="T209">
        <f t="shared" si="18"/>
        <v>0.45019943342696939</v>
      </c>
    </row>
    <row r="210" spans="1:20" x14ac:dyDescent="0.25">
      <c r="A210" s="3">
        <f t="shared" si="19"/>
        <v>19.749999999999989</v>
      </c>
      <c r="B210">
        <f>'[1]1A - 2A - 3A - 4A'!E210</f>
        <v>4.9526570684837075E-2</v>
      </c>
      <c r="C210">
        <f>'[2]1A - 2A - 3A - 4A'!E210</f>
        <v>2.5105927648239153E-2</v>
      </c>
      <c r="D210">
        <f>'[3]1A - 2A - 3A - 4A'!E210</f>
        <v>5.5153086634321911E-2</v>
      </c>
      <c r="E210" s="3">
        <f t="shared" si="15"/>
        <v>4.3261861655799379E-2</v>
      </c>
      <c r="G210">
        <f>'[1]1A - 2A - 3A - 4A'!J210</f>
        <v>4.3171490983967525E-2</v>
      </c>
      <c r="H210">
        <f>'[2]1A - 2A - 3A - 4A'!J210</f>
        <v>6.6168179995666335E-2</v>
      </c>
      <c r="I210">
        <f>'[3]1A - 2A - 3A - 4A'!J210</f>
        <v>8.3167462486649399E-2</v>
      </c>
      <c r="J210">
        <f t="shared" si="16"/>
        <v>6.4169044488761082E-2</v>
      </c>
      <c r="L210">
        <f>'[1]1A - 2A - 3A - 4A'!O210</f>
        <v>0.16324000289207505</v>
      </c>
      <c r="M210">
        <f>'[2]1A - 2A - 3A - 4A'!O210</f>
        <v>0.22039039630606333</v>
      </c>
      <c r="N210">
        <f>'[3]1A - 2A - 3A - 4A'!O210</f>
        <v>0.2543567988025644</v>
      </c>
      <c r="O210">
        <f t="shared" si="17"/>
        <v>0.21266239933356759</v>
      </c>
      <c r="Q210">
        <f>'[1]1A - 2A - 3A - 4A'!T210</f>
        <v>0.45069616742785507</v>
      </c>
      <c r="R210">
        <f>'[2]1A - 2A - 3A - 4A'!T210</f>
        <v>0.39645701822685192</v>
      </c>
      <c r="S210">
        <f>'[3]1A - 2A - 3A - 4A'!T210</f>
        <v>0.49178597425465753</v>
      </c>
      <c r="T210">
        <f t="shared" si="18"/>
        <v>0.44631305330312149</v>
      </c>
    </row>
    <row r="211" spans="1:20" x14ac:dyDescent="0.25">
      <c r="A211" s="3">
        <f t="shared" si="19"/>
        <v>19.833333333333321</v>
      </c>
      <c r="B211">
        <f>'[1]1A - 2A - 3A - 4A'!E211</f>
        <v>4.9819638368534876E-2</v>
      </c>
      <c r="C211">
        <f>'[2]1A - 2A - 3A - 4A'!E211</f>
        <v>1.9167519926952526E-2</v>
      </c>
      <c r="D211">
        <f>'[3]1A - 2A - 3A - 4A'!E211</f>
        <v>5.5678242434545278E-2</v>
      </c>
      <c r="E211" s="3">
        <f t="shared" si="15"/>
        <v>4.1555133576677561E-2</v>
      </c>
      <c r="G211">
        <f>'[1]1A - 2A - 3A - 4A'!J211</f>
        <v>5.0131520849788294E-2</v>
      </c>
      <c r="H211">
        <f>'[2]1A - 2A - 3A - 4A'!J211</f>
        <v>6.7784052697294192E-2</v>
      </c>
      <c r="I211">
        <f>'[3]1A - 2A - 3A - 4A'!J211</f>
        <v>7.7140197036922639E-2</v>
      </c>
      <c r="J211">
        <f t="shared" si="16"/>
        <v>6.501859019466838E-2</v>
      </c>
      <c r="L211">
        <f>'[1]1A - 2A - 3A - 4A'!O211</f>
        <v>0.15386081661174097</v>
      </c>
      <c r="M211">
        <f>'[2]1A - 2A - 3A - 4A'!O211</f>
        <v>0.21282374155551553</v>
      </c>
      <c r="N211">
        <f>'[3]1A - 2A - 3A - 4A'!O211</f>
        <v>0.26398371992971564</v>
      </c>
      <c r="O211">
        <f t="shared" si="17"/>
        <v>0.21022275936565737</v>
      </c>
      <c r="Q211">
        <f>'[1]1A - 2A - 3A - 4A'!T211</f>
        <v>0.4454213550121211</v>
      </c>
      <c r="R211">
        <f>'[2]1A - 2A - 3A - 4A'!T211</f>
        <v>0.40032216264797194</v>
      </c>
      <c r="S211">
        <f>'[3]1A - 2A - 3A - 4A'!T211</f>
        <v>0.49496926723043089</v>
      </c>
      <c r="T211">
        <f t="shared" si="18"/>
        <v>0.44690426163017466</v>
      </c>
    </row>
    <row r="212" spans="1:20" x14ac:dyDescent="0.25">
      <c r="A212" s="3">
        <f t="shared" si="19"/>
        <v>19.916666666666654</v>
      </c>
      <c r="B212">
        <f>'[1]1A - 2A - 3A - 4A'!E212</f>
        <v>4.5947360699904231E-2</v>
      </c>
      <c r="C212">
        <f>'[2]1A - 2A - 3A - 4A'!E212</f>
        <v>2.0169379099916881E-2</v>
      </c>
      <c r="D212">
        <f>'[3]1A - 2A - 3A - 4A'!E212</f>
        <v>8.2044793642079034E-2</v>
      </c>
      <c r="E212" s="3">
        <f t="shared" si="15"/>
        <v>4.9387177813966711E-2</v>
      </c>
      <c r="G212">
        <f>'[1]1A - 2A - 3A - 4A'!J212</f>
        <v>5.6828843779980466E-2</v>
      </c>
      <c r="H212">
        <f>'[2]1A - 2A - 3A - 4A'!J212</f>
        <v>6.8309208497517884E-2</v>
      </c>
      <c r="I212">
        <f>'[3]1A - 2A - 3A - 4A'!J212</f>
        <v>7.7046335629939317E-2</v>
      </c>
      <c r="J212">
        <f t="shared" si="16"/>
        <v>6.7394795969145896E-2</v>
      </c>
      <c r="L212">
        <f>'[1]1A - 2A - 3A - 4A'!O212</f>
        <v>0.16039345873123348</v>
      </c>
      <c r="M212">
        <f>'[2]1A - 2A - 3A - 4A'!O212</f>
        <v>0.21363221430297816</v>
      </c>
      <c r="N212">
        <f>'[3]1A - 2A - 3A - 4A'!O212</f>
        <v>0.26535041901592882</v>
      </c>
      <c r="O212">
        <f t="shared" si="17"/>
        <v>0.21312536401671348</v>
      </c>
      <c r="Q212">
        <f>'[1]1A - 2A - 3A - 4A'!T212</f>
        <v>0.42633578759482355</v>
      </c>
      <c r="R212">
        <f>'[2]1A - 2A - 3A - 4A'!T212</f>
        <v>0.38025907674878723</v>
      </c>
      <c r="S212">
        <f>'[3]1A - 2A - 3A - 4A'!T212</f>
        <v>0.49483999612158935</v>
      </c>
      <c r="T212">
        <f t="shared" si="18"/>
        <v>0.43381162015506664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2011-02-27T05:52:54Z</dcterms:modified>
</cp:coreProperties>
</file>